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8580" tabRatio="864" activeTab="0"/>
  </bookViews>
  <sheets>
    <sheet name="Австралия" sheetId="1" r:id="rId1"/>
  </sheets>
  <definedNames/>
  <calcPr fullCalcOnLoad="1"/>
</workbook>
</file>

<file path=xl/sharedStrings.xml><?xml version="1.0" encoding="utf-8"?>
<sst xmlns="http://schemas.openxmlformats.org/spreadsheetml/2006/main" count="367" uniqueCount="64">
  <si>
    <t>Уйбуй</t>
  </si>
  <si>
    <t>Risk</t>
  </si>
  <si>
    <t>Gamrat</t>
  </si>
  <si>
    <t>Лежик</t>
  </si>
  <si>
    <t>Айртон</t>
  </si>
  <si>
    <t>Ямаха-1996</t>
  </si>
  <si>
    <t>Алон</t>
  </si>
  <si>
    <t>Райк</t>
  </si>
  <si>
    <t>Физи</t>
  </si>
  <si>
    <t>Уэб</t>
  </si>
  <si>
    <t>Култ</t>
  </si>
  <si>
    <t>Piacenza</t>
  </si>
  <si>
    <t>Квалификация</t>
  </si>
  <si>
    <t>С.Федорцов</t>
  </si>
  <si>
    <t>П.Лавренчик</t>
  </si>
  <si>
    <t>К.Слабко</t>
  </si>
  <si>
    <t>В.Вечер</t>
  </si>
  <si>
    <t>В.Воронович</t>
  </si>
  <si>
    <t>О.Самусев</t>
  </si>
  <si>
    <t>А.Шустер</t>
  </si>
  <si>
    <t>А.Пьянусов</t>
  </si>
  <si>
    <t>Х</t>
  </si>
  <si>
    <t>Видиш Гребубля</t>
  </si>
  <si>
    <t>У</t>
  </si>
  <si>
    <t>Жлобин</t>
  </si>
  <si>
    <t>Калев</t>
  </si>
  <si>
    <t>Zefs</t>
  </si>
  <si>
    <t>Proenix</t>
  </si>
  <si>
    <t>Куб</t>
  </si>
  <si>
    <t>Гном</t>
  </si>
  <si>
    <t>Drova</t>
  </si>
  <si>
    <t>Kelt</t>
  </si>
  <si>
    <t>RedRock</t>
  </si>
  <si>
    <t>Шляев</t>
  </si>
  <si>
    <t>Anis</t>
  </si>
  <si>
    <t>AniRat</t>
  </si>
  <si>
    <t>Вован</t>
  </si>
  <si>
    <t>CorWin</t>
  </si>
  <si>
    <t>CoolHeart</t>
  </si>
  <si>
    <t>Amber</t>
  </si>
  <si>
    <t>Без понятия</t>
  </si>
  <si>
    <t>Kokaz</t>
  </si>
  <si>
    <t>Leopard</t>
  </si>
  <si>
    <t>KoLekaz</t>
  </si>
  <si>
    <t>Nick777</t>
  </si>
  <si>
    <t>No4noi</t>
  </si>
  <si>
    <t>VeMi</t>
  </si>
  <si>
    <t>Elba</t>
  </si>
  <si>
    <t>Pocahontas</t>
  </si>
  <si>
    <t>Show Girls</t>
  </si>
  <si>
    <t>ГРАН-ПРИ АВСТРАЛИИ</t>
  </si>
  <si>
    <t>Мас</t>
  </si>
  <si>
    <t>Бар</t>
  </si>
  <si>
    <t>Шум</t>
  </si>
  <si>
    <t>Тру</t>
  </si>
  <si>
    <t>Бат</t>
  </si>
  <si>
    <t>Хай</t>
  </si>
  <si>
    <t>Хэм</t>
  </si>
  <si>
    <t>-</t>
  </si>
  <si>
    <t>Ков</t>
  </si>
  <si>
    <t>Кова</t>
  </si>
  <si>
    <t>Трул</t>
  </si>
  <si>
    <t>Росб</t>
  </si>
  <si>
    <t>Вурц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</si>
</sst>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5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5:AX47"/>
  <sheetViews>
    <sheetView tabSelected="1" workbookViewId="0" topLeftCell="A28">
      <selection activeCell="AT58" sqref="AT58"/>
    </sheetView>
  </sheetViews>
  <sheetFormatPr defaultColWidth="9.00390625" defaultRowHeight="12.75"/>
  <cols>
    <col min="1" max="1" width="11.125" style="1" bestFit="1" customWidth="1"/>
    <col min="2" max="2" width="11.125" style="2" hidden="1" customWidth="1"/>
    <col min="3" max="3" width="8.375" style="3" bestFit="1" customWidth="1"/>
    <col min="4" max="4" width="5.375" style="1" bestFit="1" customWidth="1"/>
    <col min="5" max="5" width="5.25390625" style="1" customWidth="1"/>
    <col min="6" max="8" width="5.375" style="1" bestFit="1" customWidth="1"/>
    <col min="9" max="13" width="5.25390625" style="1" bestFit="1" customWidth="1"/>
    <col min="14" max="14" width="1.12109375" style="1" customWidth="1"/>
    <col min="15" max="15" width="1.25" style="1" customWidth="1"/>
    <col min="16" max="16" width="2.75390625" style="2" bestFit="1" customWidth="1"/>
    <col min="17" max="31" width="2.375" style="2" bestFit="1" customWidth="1"/>
    <col min="32" max="32" width="2.375" style="2" customWidth="1"/>
    <col min="33" max="34" width="2.75390625" style="2" bestFit="1" customWidth="1"/>
    <col min="35" max="43" width="2.375" style="2" bestFit="1" customWidth="1"/>
    <col min="44" max="45" width="2.75390625" style="2" bestFit="1" customWidth="1"/>
    <col min="46" max="46" width="6.00390625" style="2" customWidth="1"/>
    <col min="47" max="16384" width="9.125" style="1" customWidth="1"/>
  </cols>
  <sheetData>
    <row r="1" ht="9.75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1" ht="9.75" customHeight="1"/>
    <row r="12" ht="11.25" hidden="1"/>
    <row r="13" ht="11.25" hidden="1"/>
    <row r="14" ht="11.25" hidden="1"/>
    <row r="15" spans="1:45" ht="34.5" customHeight="1">
      <c r="A15" s="42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8" ht="11.25">
      <c r="A16" s="5"/>
      <c r="B16" s="4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  <c r="AV16" s="5"/>
    </row>
    <row r="17" spans="1:50" ht="11.25">
      <c r="A17" s="5"/>
      <c r="B17" s="4"/>
      <c r="C17" s="8"/>
      <c r="D17" s="43" t="s">
        <v>12</v>
      </c>
      <c r="E17" s="44"/>
      <c r="F17" s="44"/>
      <c r="G17" s="44"/>
      <c r="H17" s="44"/>
      <c r="I17" s="44"/>
      <c r="J17" s="44"/>
      <c r="K17" s="44"/>
      <c r="L17" s="44"/>
      <c r="M17" s="45"/>
      <c r="N17" s="13"/>
      <c r="O17" s="19"/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>
        <v>11</v>
      </c>
      <c r="AA17" s="6">
        <v>12</v>
      </c>
      <c r="AB17" s="6">
        <v>13</v>
      </c>
      <c r="AC17" s="6">
        <v>14</v>
      </c>
      <c r="AD17" s="6">
        <v>15</v>
      </c>
      <c r="AE17" s="6">
        <v>16</v>
      </c>
      <c r="AF17" s="6">
        <v>17</v>
      </c>
      <c r="AG17" s="6">
        <v>18</v>
      </c>
      <c r="AH17" s="6">
        <v>19</v>
      </c>
      <c r="AI17" s="6">
        <v>20</v>
      </c>
      <c r="AJ17" s="6">
        <v>21</v>
      </c>
      <c r="AK17" s="6">
        <v>22</v>
      </c>
      <c r="AL17" s="6">
        <v>23</v>
      </c>
      <c r="AM17" s="6">
        <v>24</v>
      </c>
      <c r="AN17" s="6">
        <v>25</v>
      </c>
      <c r="AO17" s="6">
        <v>26</v>
      </c>
      <c r="AP17" s="6">
        <v>27</v>
      </c>
      <c r="AQ17" s="6">
        <v>28</v>
      </c>
      <c r="AR17" s="6">
        <v>29</v>
      </c>
      <c r="AS17" s="7">
        <v>30</v>
      </c>
      <c r="AT17" s="4"/>
      <c r="AU17" s="5"/>
      <c r="AV17" s="5"/>
      <c r="AW17" s="5"/>
      <c r="AX17" s="5"/>
    </row>
    <row r="18" spans="1:50" ht="11.25">
      <c r="A18" s="5"/>
      <c r="B18" s="4"/>
      <c r="C18" s="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9"/>
      <c r="O18" s="19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4"/>
      <c r="AU18" s="5"/>
      <c r="AV18" s="5"/>
      <c r="AW18" s="5"/>
      <c r="AX18" s="5"/>
    </row>
    <row r="19" spans="1:48" s="33" customFormat="1" ht="11.25">
      <c r="A19" s="16" t="s">
        <v>29</v>
      </c>
      <c r="B19" s="40" t="s">
        <v>13</v>
      </c>
      <c r="C19" s="39" t="s">
        <v>30</v>
      </c>
      <c r="D19" s="29" t="s">
        <v>7</v>
      </c>
      <c r="E19" s="28" t="s">
        <v>55</v>
      </c>
      <c r="F19" s="29" t="s">
        <v>6</v>
      </c>
      <c r="G19" s="28" t="s">
        <v>51</v>
      </c>
      <c r="H19" s="29" t="s">
        <v>8</v>
      </c>
      <c r="I19" s="28" t="s">
        <v>52</v>
      </c>
      <c r="J19" s="29" t="s">
        <v>28</v>
      </c>
      <c r="K19" s="28" t="s">
        <v>56</v>
      </c>
      <c r="L19" s="29" t="s">
        <v>53</v>
      </c>
      <c r="M19" s="28" t="s">
        <v>59</v>
      </c>
      <c r="N19" s="30"/>
      <c r="O19" s="16"/>
      <c r="P19" s="9">
        <v>10</v>
      </c>
      <c r="Q19" s="9" t="s">
        <v>21</v>
      </c>
      <c r="R19" s="9">
        <v>0</v>
      </c>
      <c r="S19" s="9">
        <v>0</v>
      </c>
      <c r="T19" s="9">
        <v>10</v>
      </c>
      <c r="U19" s="9">
        <v>3</v>
      </c>
      <c r="V19" s="9" t="s">
        <v>58</v>
      </c>
      <c r="W19" s="9">
        <v>0</v>
      </c>
      <c r="X19" s="9">
        <v>10</v>
      </c>
      <c r="Y19" s="9" t="s">
        <v>23</v>
      </c>
      <c r="Z19" s="9">
        <v>10</v>
      </c>
      <c r="AA19" s="9">
        <v>10</v>
      </c>
      <c r="AB19" s="9" t="s">
        <v>21</v>
      </c>
      <c r="AC19" s="9" t="s">
        <v>58</v>
      </c>
      <c r="AD19" s="9">
        <v>10</v>
      </c>
      <c r="AE19" s="9">
        <v>10</v>
      </c>
      <c r="AF19" s="9">
        <v>0</v>
      </c>
      <c r="AG19" s="9" t="s">
        <v>21</v>
      </c>
      <c r="AH19" s="9">
        <v>10</v>
      </c>
      <c r="AI19" s="9">
        <v>10</v>
      </c>
      <c r="AJ19" s="9">
        <v>10</v>
      </c>
      <c r="AK19" s="9" t="s">
        <v>58</v>
      </c>
      <c r="AL19" s="9">
        <v>0</v>
      </c>
      <c r="AM19" s="9">
        <v>0</v>
      </c>
      <c r="AN19" s="9">
        <v>0</v>
      </c>
      <c r="AO19" s="9">
        <v>7</v>
      </c>
      <c r="AP19" s="9">
        <v>7</v>
      </c>
      <c r="AQ19" s="9">
        <v>0</v>
      </c>
      <c r="AR19" s="9">
        <v>10</v>
      </c>
      <c r="AS19" s="10">
        <v>10</v>
      </c>
      <c r="AT19" s="20"/>
      <c r="AU19" s="22"/>
      <c r="AV19" s="22"/>
    </row>
    <row r="20" spans="1:48" s="33" customFormat="1" ht="11.25">
      <c r="A20" s="18" t="s">
        <v>27</v>
      </c>
      <c r="B20" s="41"/>
      <c r="C20" s="39"/>
      <c r="D20" s="14" t="s">
        <v>7</v>
      </c>
      <c r="E20" s="31" t="s">
        <v>51</v>
      </c>
      <c r="F20" s="14" t="s">
        <v>6</v>
      </c>
      <c r="G20" s="31" t="s">
        <v>52</v>
      </c>
      <c r="H20" s="14" t="s">
        <v>8</v>
      </c>
      <c r="I20" s="31" t="s">
        <v>55</v>
      </c>
      <c r="J20" s="14" t="s">
        <v>53</v>
      </c>
      <c r="K20" s="31" t="s">
        <v>56</v>
      </c>
      <c r="L20" s="14" t="s">
        <v>28</v>
      </c>
      <c r="M20" s="31" t="s">
        <v>57</v>
      </c>
      <c r="N20" s="32"/>
      <c r="O20" s="17"/>
      <c r="P20" s="11">
        <v>10</v>
      </c>
      <c r="Q20" s="11">
        <v>10</v>
      </c>
      <c r="R20" s="11">
        <v>0</v>
      </c>
      <c r="S20" s="11">
        <v>0</v>
      </c>
      <c r="T20" s="11" t="s">
        <v>21</v>
      </c>
      <c r="U20" s="11">
        <v>0</v>
      </c>
      <c r="V20" s="11">
        <v>0</v>
      </c>
      <c r="W20" s="11">
        <v>10</v>
      </c>
      <c r="X20" s="11" t="s">
        <v>58</v>
      </c>
      <c r="Y20" s="11">
        <v>0</v>
      </c>
      <c r="Z20" s="11">
        <v>10</v>
      </c>
      <c r="AA20" s="11">
        <v>10</v>
      </c>
      <c r="AB20" s="11" t="s">
        <v>21</v>
      </c>
      <c r="AC20" s="11">
        <v>0</v>
      </c>
      <c r="AD20" s="11">
        <v>10</v>
      </c>
      <c r="AE20" s="11">
        <v>0</v>
      </c>
      <c r="AF20" s="11">
        <v>0</v>
      </c>
      <c r="AG20" s="11">
        <v>10</v>
      </c>
      <c r="AH20" s="11">
        <v>0</v>
      </c>
      <c r="AI20" s="11" t="s">
        <v>58</v>
      </c>
      <c r="AJ20" s="11">
        <v>10</v>
      </c>
      <c r="AK20" s="11">
        <v>0</v>
      </c>
      <c r="AL20" s="11">
        <v>10</v>
      </c>
      <c r="AM20" s="11">
        <v>10</v>
      </c>
      <c r="AN20" s="11">
        <v>0</v>
      </c>
      <c r="AO20" s="11">
        <v>10</v>
      </c>
      <c r="AP20" s="11">
        <v>10</v>
      </c>
      <c r="AQ20" s="11">
        <v>10</v>
      </c>
      <c r="AR20" s="11">
        <v>0</v>
      </c>
      <c r="AS20" s="12" t="s">
        <v>21</v>
      </c>
      <c r="AT20" s="20"/>
      <c r="AU20" s="22"/>
      <c r="AV20" s="22"/>
    </row>
    <row r="21" spans="1:48" s="33" customFormat="1" ht="11.25">
      <c r="A21" s="16" t="s">
        <v>4</v>
      </c>
      <c r="B21" s="40" t="s">
        <v>14</v>
      </c>
      <c r="C21" s="39" t="s">
        <v>11</v>
      </c>
      <c r="D21" s="29" t="s">
        <v>7</v>
      </c>
      <c r="E21" s="28" t="s">
        <v>51</v>
      </c>
      <c r="F21" s="29" t="s">
        <v>6</v>
      </c>
      <c r="G21" s="28" t="s">
        <v>8</v>
      </c>
      <c r="H21" s="29" t="s">
        <v>56</v>
      </c>
      <c r="I21" s="28" t="s">
        <v>57</v>
      </c>
      <c r="J21" s="29" t="s">
        <v>10</v>
      </c>
      <c r="K21" s="28" t="s">
        <v>60</v>
      </c>
      <c r="L21" s="29" t="s">
        <v>55</v>
      </c>
      <c r="M21" s="28" t="s">
        <v>28</v>
      </c>
      <c r="N21" s="30"/>
      <c r="O21" s="17"/>
      <c r="P21" s="9">
        <v>10</v>
      </c>
      <c r="Q21" s="9">
        <v>3</v>
      </c>
      <c r="R21" s="9">
        <v>7</v>
      </c>
      <c r="S21" s="9">
        <v>0</v>
      </c>
      <c r="T21" s="9">
        <v>10</v>
      </c>
      <c r="U21" s="9">
        <v>3</v>
      </c>
      <c r="V21" s="9">
        <v>3</v>
      </c>
      <c r="W21" s="9">
        <v>0</v>
      </c>
      <c r="X21" s="9" t="s">
        <v>21</v>
      </c>
      <c r="Y21" s="9" t="s">
        <v>23</v>
      </c>
      <c r="Z21" s="9">
        <v>10</v>
      </c>
      <c r="AA21" s="9" t="s">
        <v>58</v>
      </c>
      <c r="AB21" s="9">
        <v>7</v>
      </c>
      <c r="AC21" s="9">
        <v>0</v>
      </c>
      <c r="AD21" s="9">
        <v>7</v>
      </c>
      <c r="AE21" s="9">
        <v>3</v>
      </c>
      <c r="AF21" s="9">
        <v>10</v>
      </c>
      <c r="AG21" s="9" t="s">
        <v>21</v>
      </c>
      <c r="AH21" s="9" t="s">
        <v>23</v>
      </c>
      <c r="AI21" s="9">
        <v>7</v>
      </c>
      <c r="AJ21" s="9">
        <v>0</v>
      </c>
      <c r="AK21" s="9">
        <v>10</v>
      </c>
      <c r="AL21" s="9">
        <v>3</v>
      </c>
      <c r="AM21" s="9">
        <v>10</v>
      </c>
      <c r="AN21" s="9" t="s">
        <v>58</v>
      </c>
      <c r="AO21" s="9">
        <v>0</v>
      </c>
      <c r="AP21" s="9">
        <v>7</v>
      </c>
      <c r="AQ21" s="9">
        <v>10</v>
      </c>
      <c r="AR21" s="9">
        <v>10</v>
      </c>
      <c r="AS21" s="10" t="s">
        <v>21</v>
      </c>
      <c r="AT21" s="20"/>
      <c r="AU21" s="22"/>
      <c r="AV21" s="22"/>
    </row>
    <row r="22" spans="1:48" s="33" customFormat="1" ht="11.25">
      <c r="A22" s="18" t="s">
        <v>31</v>
      </c>
      <c r="B22" s="41"/>
      <c r="C22" s="39"/>
      <c r="D22" s="14" t="s">
        <v>7</v>
      </c>
      <c r="E22" s="31" t="s">
        <v>6</v>
      </c>
      <c r="F22" s="14" t="s">
        <v>51</v>
      </c>
      <c r="G22" s="31" t="s">
        <v>8</v>
      </c>
      <c r="H22" s="14" t="s">
        <v>60</v>
      </c>
      <c r="I22" s="31" t="s">
        <v>57</v>
      </c>
      <c r="J22" s="14" t="s">
        <v>53</v>
      </c>
      <c r="K22" s="31" t="s">
        <v>28</v>
      </c>
      <c r="L22" s="14" t="s">
        <v>63</v>
      </c>
      <c r="M22" s="31" t="s">
        <v>56</v>
      </c>
      <c r="N22" s="32"/>
      <c r="O22" s="17"/>
      <c r="P22" s="11">
        <v>7</v>
      </c>
      <c r="Q22" s="11">
        <v>1</v>
      </c>
      <c r="R22" s="11">
        <v>8</v>
      </c>
      <c r="S22" s="11">
        <v>2</v>
      </c>
      <c r="T22" s="11">
        <v>6</v>
      </c>
      <c r="U22" s="11">
        <v>5</v>
      </c>
      <c r="V22" s="11">
        <v>3</v>
      </c>
      <c r="W22" s="11">
        <v>5</v>
      </c>
      <c r="X22" s="11" t="s">
        <v>58</v>
      </c>
      <c r="Y22" s="20">
        <v>1</v>
      </c>
      <c r="Z22" s="11">
        <v>7</v>
      </c>
      <c r="AA22" s="11">
        <v>3</v>
      </c>
      <c r="AB22" s="11">
        <v>3</v>
      </c>
      <c r="AC22" s="11">
        <v>3</v>
      </c>
      <c r="AD22" s="11">
        <v>6</v>
      </c>
      <c r="AE22" s="11">
        <v>5</v>
      </c>
      <c r="AF22" s="11">
        <v>7</v>
      </c>
      <c r="AG22" s="11">
        <v>9</v>
      </c>
      <c r="AH22" s="11">
        <v>1</v>
      </c>
      <c r="AI22" s="11">
        <v>5</v>
      </c>
      <c r="AJ22" s="11">
        <v>8</v>
      </c>
      <c r="AK22" s="11">
        <v>7</v>
      </c>
      <c r="AL22" s="11">
        <v>4</v>
      </c>
      <c r="AM22" s="11">
        <v>3</v>
      </c>
      <c r="AN22" s="11">
        <v>2</v>
      </c>
      <c r="AO22" s="11">
        <v>9</v>
      </c>
      <c r="AP22" s="11">
        <v>3</v>
      </c>
      <c r="AQ22" s="11">
        <v>8</v>
      </c>
      <c r="AR22" s="11">
        <v>5</v>
      </c>
      <c r="AS22" s="11">
        <v>9</v>
      </c>
      <c r="AT22" s="20"/>
      <c r="AU22" s="22"/>
      <c r="AV22" s="22"/>
    </row>
    <row r="23" spans="1:48" s="33" customFormat="1" ht="11.25">
      <c r="A23" s="16" t="s">
        <v>1</v>
      </c>
      <c r="B23" s="40" t="s">
        <v>15</v>
      </c>
      <c r="C23" s="39" t="s">
        <v>32</v>
      </c>
      <c r="D23" s="29" t="s">
        <v>51</v>
      </c>
      <c r="E23" s="28" t="s">
        <v>7</v>
      </c>
      <c r="F23" s="29" t="s">
        <v>6</v>
      </c>
      <c r="G23" s="28" t="s">
        <v>57</v>
      </c>
      <c r="H23" s="29" t="s">
        <v>8</v>
      </c>
      <c r="I23" s="28" t="s">
        <v>52</v>
      </c>
      <c r="J23" s="29" t="s">
        <v>56</v>
      </c>
      <c r="K23" s="28" t="s">
        <v>55</v>
      </c>
      <c r="L23" s="29" t="s">
        <v>60</v>
      </c>
      <c r="M23" s="28" t="s">
        <v>10</v>
      </c>
      <c r="N23" s="30"/>
      <c r="O23" s="17"/>
      <c r="P23" s="9" t="s">
        <v>21</v>
      </c>
      <c r="Q23" s="9">
        <v>10</v>
      </c>
      <c r="R23" s="9">
        <v>0</v>
      </c>
      <c r="S23" s="9">
        <v>0</v>
      </c>
      <c r="T23" s="9" t="s">
        <v>21</v>
      </c>
      <c r="U23" s="9">
        <v>5</v>
      </c>
      <c r="V23" s="9">
        <v>0</v>
      </c>
      <c r="W23" s="9" t="s">
        <v>58</v>
      </c>
      <c r="X23" s="9">
        <v>10</v>
      </c>
      <c r="Y23" s="9">
        <v>0</v>
      </c>
      <c r="Z23" s="9" t="s">
        <v>21</v>
      </c>
      <c r="AA23" s="9">
        <v>0</v>
      </c>
      <c r="AB23" s="9">
        <v>10</v>
      </c>
      <c r="AC23" s="9">
        <v>0</v>
      </c>
      <c r="AD23" s="9">
        <v>5</v>
      </c>
      <c r="AE23" s="9">
        <v>10</v>
      </c>
      <c r="AF23" s="9" t="s">
        <v>58</v>
      </c>
      <c r="AG23" s="9" t="s">
        <v>21</v>
      </c>
      <c r="AH23" s="9">
        <v>0</v>
      </c>
      <c r="AI23" s="9">
        <v>0</v>
      </c>
      <c r="AJ23" s="9">
        <v>10</v>
      </c>
      <c r="AK23" s="9">
        <v>0</v>
      </c>
      <c r="AL23" s="9">
        <v>5</v>
      </c>
      <c r="AM23" s="9">
        <v>10</v>
      </c>
      <c r="AN23" s="9">
        <v>0</v>
      </c>
      <c r="AO23" s="9" t="s">
        <v>58</v>
      </c>
      <c r="AP23" s="9">
        <v>10</v>
      </c>
      <c r="AQ23" s="9">
        <v>10</v>
      </c>
      <c r="AR23" s="9">
        <v>10</v>
      </c>
      <c r="AS23" s="10">
        <v>10</v>
      </c>
      <c r="AT23" s="20"/>
      <c r="AU23" s="22"/>
      <c r="AV23" s="22"/>
    </row>
    <row r="24" spans="1:48" s="33" customFormat="1" ht="11.25">
      <c r="A24" s="18" t="s">
        <v>0</v>
      </c>
      <c r="B24" s="41"/>
      <c r="C24" s="39"/>
      <c r="D24" s="14" t="s">
        <v>51</v>
      </c>
      <c r="E24" s="31" t="s">
        <v>8</v>
      </c>
      <c r="F24" s="14" t="s">
        <v>7</v>
      </c>
      <c r="G24" s="31" t="s">
        <v>6</v>
      </c>
      <c r="H24" s="14" t="s">
        <v>28</v>
      </c>
      <c r="I24" s="31" t="s">
        <v>53</v>
      </c>
      <c r="J24" s="14" t="s">
        <v>10</v>
      </c>
      <c r="K24" s="31" t="s">
        <v>52</v>
      </c>
      <c r="L24" s="14" t="s">
        <v>61</v>
      </c>
      <c r="M24" s="31" t="s">
        <v>56</v>
      </c>
      <c r="N24" s="32"/>
      <c r="O24" s="17"/>
      <c r="P24" s="11" t="s">
        <v>21</v>
      </c>
      <c r="Q24" s="11">
        <v>10</v>
      </c>
      <c r="R24" s="11">
        <v>0</v>
      </c>
      <c r="S24" s="11">
        <v>0</v>
      </c>
      <c r="T24" s="11" t="s">
        <v>21</v>
      </c>
      <c r="U24" s="11" t="s">
        <v>58</v>
      </c>
      <c r="V24" s="11">
        <v>0</v>
      </c>
      <c r="W24" s="11">
        <v>10</v>
      </c>
      <c r="X24" s="11">
        <v>10</v>
      </c>
      <c r="Y24" s="11">
        <v>0</v>
      </c>
      <c r="Z24" s="11" t="s">
        <v>21</v>
      </c>
      <c r="AA24" s="11">
        <v>10</v>
      </c>
      <c r="AB24" s="11">
        <v>10</v>
      </c>
      <c r="AC24" s="11">
        <v>10</v>
      </c>
      <c r="AD24" s="11">
        <f>-AE2410</f>
        <v>0</v>
      </c>
      <c r="AE24" s="11" t="s">
        <v>23</v>
      </c>
      <c r="AF24" s="11">
        <v>10</v>
      </c>
      <c r="AG24" s="11">
        <v>0</v>
      </c>
      <c r="AH24" s="11" t="s">
        <v>23</v>
      </c>
      <c r="AI24" s="11">
        <v>0</v>
      </c>
      <c r="AJ24" s="11">
        <v>0</v>
      </c>
      <c r="AK24" s="11" t="s">
        <v>58</v>
      </c>
      <c r="AL24" s="11">
        <v>0</v>
      </c>
      <c r="AM24" s="11">
        <v>0</v>
      </c>
      <c r="AN24" s="11">
        <v>10</v>
      </c>
      <c r="AO24" s="11">
        <v>10</v>
      </c>
      <c r="AP24" s="11">
        <v>10</v>
      </c>
      <c r="AQ24" s="11">
        <v>10</v>
      </c>
      <c r="AR24" s="11">
        <v>10</v>
      </c>
      <c r="AS24" s="12">
        <v>10</v>
      </c>
      <c r="AT24" s="20"/>
      <c r="AU24" s="22"/>
      <c r="AV24" s="22"/>
    </row>
    <row r="25" spans="1:48" s="33" customFormat="1" ht="11.25">
      <c r="A25" s="16" t="s">
        <v>25</v>
      </c>
      <c r="B25" s="40"/>
      <c r="C25" s="39" t="s">
        <v>24</v>
      </c>
      <c r="D25" s="29" t="s">
        <v>7</v>
      </c>
      <c r="E25" s="28" t="s">
        <v>6</v>
      </c>
      <c r="F25" s="29" t="s">
        <v>51</v>
      </c>
      <c r="G25" s="28" t="s">
        <v>55</v>
      </c>
      <c r="H25" s="29" t="s">
        <v>52</v>
      </c>
      <c r="I25" s="28" t="s">
        <v>8</v>
      </c>
      <c r="J25" s="29" t="s">
        <v>61</v>
      </c>
      <c r="K25" s="28" t="s">
        <v>28</v>
      </c>
      <c r="L25" s="29" t="s">
        <v>9</v>
      </c>
      <c r="M25" s="28" t="s">
        <v>10</v>
      </c>
      <c r="N25" s="30"/>
      <c r="O25" s="17"/>
      <c r="P25" s="9">
        <v>0</v>
      </c>
      <c r="Q25" s="9">
        <v>10</v>
      </c>
      <c r="R25" s="9">
        <v>0</v>
      </c>
      <c r="S25" s="9">
        <v>0</v>
      </c>
      <c r="T25" s="9">
        <v>10</v>
      </c>
      <c r="U25" s="9">
        <v>0</v>
      </c>
      <c r="V25" s="9">
        <v>10</v>
      </c>
      <c r="W25" s="9">
        <v>10</v>
      </c>
      <c r="X25" s="9">
        <v>10</v>
      </c>
      <c r="Y25" s="9" t="s">
        <v>58</v>
      </c>
      <c r="Z25" s="9">
        <v>10</v>
      </c>
      <c r="AA25" s="9">
        <v>10</v>
      </c>
      <c r="AB25" s="9">
        <v>10</v>
      </c>
      <c r="AC25" s="9">
        <v>0</v>
      </c>
      <c r="AD25" s="9">
        <v>10</v>
      </c>
      <c r="AE25" s="9">
        <v>0</v>
      </c>
      <c r="AF25" s="9">
        <v>0</v>
      </c>
      <c r="AG25" s="9">
        <v>10</v>
      </c>
      <c r="AH25" s="9">
        <v>0</v>
      </c>
      <c r="AI25" s="9" t="s">
        <v>58</v>
      </c>
      <c r="AJ25" s="9" t="s">
        <v>23</v>
      </c>
      <c r="AK25" s="9" t="s">
        <v>23</v>
      </c>
      <c r="AL25" s="9">
        <v>10</v>
      </c>
      <c r="AM25" s="9">
        <v>10</v>
      </c>
      <c r="AN25" s="9">
        <v>0</v>
      </c>
      <c r="AO25" s="9">
        <v>0</v>
      </c>
      <c r="AP25" s="9" t="s">
        <v>21</v>
      </c>
      <c r="AQ25" s="9" t="s">
        <v>58</v>
      </c>
      <c r="AR25" s="9">
        <v>10</v>
      </c>
      <c r="AS25" s="10" t="s">
        <v>21</v>
      </c>
      <c r="AT25" s="20"/>
      <c r="AU25" s="22"/>
      <c r="AV25" s="22"/>
    </row>
    <row r="26" spans="1:48" s="33" customFormat="1" ht="11.25">
      <c r="A26" s="18" t="s">
        <v>33</v>
      </c>
      <c r="B26" s="41"/>
      <c r="C26" s="39"/>
      <c r="D26" s="14" t="s">
        <v>6</v>
      </c>
      <c r="E26" s="31" t="s">
        <v>51</v>
      </c>
      <c r="F26" s="14" t="s">
        <v>55</v>
      </c>
      <c r="G26" s="31" t="s">
        <v>7</v>
      </c>
      <c r="H26" s="14" t="s">
        <v>8</v>
      </c>
      <c r="I26" s="31" t="s">
        <v>9</v>
      </c>
      <c r="J26" s="14" t="s">
        <v>62</v>
      </c>
      <c r="K26" s="31" t="s">
        <v>52</v>
      </c>
      <c r="L26" s="14" t="s">
        <v>10</v>
      </c>
      <c r="M26" s="31" t="s">
        <v>53</v>
      </c>
      <c r="N26" s="32"/>
      <c r="O26" s="17"/>
      <c r="P26" s="11">
        <v>10</v>
      </c>
      <c r="Q26" s="11">
        <v>10</v>
      </c>
      <c r="R26" s="11">
        <v>10</v>
      </c>
      <c r="S26" s="11">
        <v>10</v>
      </c>
      <c r="T26" s="11">
        <v>10</v>
      </c>
      <c r="U26" s="11">
        <v>10</v>
      </c>
      <c r="V26" s="11">
        <v>10</v>
      </c>
      <c r="W26" s="11">
        <v>10</v>
      </c>
      <c r="X26" s="11">
        <v>10</v>
      </c>
      <c r="Y26" s="11" t="s">
        <v>58</v>
      </c>
      <c r="Z26" s="11">
        <v>10</v>
      </c>
      <c r="AA26" s="11">
        <v>10</v>
      </c>
      <c r="AB26" s="11" t="s">
        <v>21</v>
      </c>
      <c r="AC26" s="11">
        <v>10</v>
      </c>
      <c r="AD26" s="11">
        <v>10</v>
      </c>
      <c r="AE26" s="11">
        <v>10</v>
      </c>
      <c r="AF26" s="11">
        <v>10</v>
      </c>
      <c r="AG26" s="11">
        <v>10</v>
      </c>
      <c r="AH26" s="11" t="s">
        <v>58</v>
      </c>
      <c r="AI26" s="11">
        <v>10</v>
      </c>
      <c r="AJ26" s="11">
        <v>10</v>
      </c>
      <c r="AK26" s="11" t="s">
        <v>23</v>
      </c>
      <c r="AL26" s="11">
        <v>10</v>
      </c>
      <c r="AM26" s="11">
        <v>10</v>
      </c>
      <c r="AN26" s="11">
        <v>10</v>
      </c>
      <c r="AO26" s="11">
        <v>10</v>
      </c>
      <c r="AP26" s="11" t="s">
        <v>21</v>
      </c>
      <c r="AQ26" s="11" t="s">
        <v>58</v>
      </c>
      <c r="AR26" s="11">
        <v>10</v>
      </c>
      <c r="AS26" s="12">
        <v>10</v>
      </c>
      <c r="AT26" s="20"/>
      <c r="AU26" s="22"/>
      <c r="AV26" s="22"/>
    </row>
    <row r="27" spans="1:48" s="33" customFormat="1" ht="11.25">
      <c r="A27" s="16" t="s">
        <v>2</v>
      </c>
      <c r="B27" s="24" t="s">
        <v>16</v>
      </c>
      <c r="C27" s="39" t="s">
        <v>35</v>
      </c>
      <c r="D27" s="29" t="s">
        <v>51</v>
      </c>
      <c r="E27" s="28" t="s">
        <v>6</v>
      </c>
      <c r="F27" s="29" t="s">
        <v>7</v>
      </c>
      <c r="G27" s="28" t="s">
        <v>8</v>
      </c>
      <c r="H27" s="29" t="s">
        <v>57</v>
      </c>
      <c r="I27" s="28" t="s">
        <v>60</v>
      </c>
      <c r="J27" s="29" t="s">
        <v>28</v>
      </c>
      <c r="K27" s="28" t="s">
        <v>55</v>
      </c>
      <c r="L27" s="29" t="s">
        <v>56</v>
      </c>
      <c r="M27" s="28" t="s">
        <v>53</v>
      </c>
      <c r="N27" s="30"/>
      <c r="O27" s="17"/>
      <c r="P27" s="9">
        <v>8</v>
      </c>
      <c r="Q27" s="9">
        <v>2</v>
      </c>
      <c r="R27" s="9">
        <v>8</v>
      </c>
      <c r="S27" s="9" t="s">
        <v>23</v>
      </c>
      <c r="T27" s="9">
        <v>10</v>
      </c>
      <c r="U27" s="9">
        <v>2</v>
      </c>
      <c r="V27" s="9">
        <v>0</v>
      </c>
      <c r="W27" s="9">
        <v>0</v>
      </c>
      <c r="X27" s="9">
        <v>10</v>
      </c>
      <c r="Y27" s="9">
        <v>0</v>
      </c>
      <c r="Z27" s="9" t="s">
        <v>58</v>
      </c>
      <c r="AA27" s="9">
        <v>10</v>
      </c>
      <c r="AB27" s="9" t="s">
        <v>21</v>
      </c>
      <c r="AC27" s="9">
        <v>0</v>
      </c>
      <c r="AD27" s="9">
        <v>2</v>
      </c>
      <c r="AE27" s="9">
        <v>8</v>
      </c>
      <c r="AF27" s="9">
        <v>10</v>
      </c>
      <c r="AG27" s="9" t="s">
        <v>21</v>
      </c>
      <c r="AH27" s="9" t="s">
        <v>21</v>
      </c>
      <c r="AI27" s="9">
        <v>5</v>
      </c>
      <c r="AJ27" s="9" t="s">
        <v>58</v>
      </c>
      <c r="AK27" s="9">
        <v>8</v>
      </c>
      <c r="AL27" s="9">
        <v>0</v>
      </c>
      <c r="AM27" s="9">
        <v>0</v>
      </c>
      <c r="AN27" s="9">
        <v>0</v>
      </c>
      <c r="AO27" s="9">
        <v>10</v>
      </c>
      <c r="AP27" s="9">
        <v>0</v>
      </c>
      <c r="AQ27" s="9" t="s">
        <v>21</v>
      </c>
      <c r="AR27" s="9">
        <v>10</v>
      </c>
      <c r="AS27" s="10">
        <v>10</v>
      </c>
      <c r="AT27" s="20"/>
      <c r="AU27" s="22"/>
      <c r="AV27" s="22"/>
    </row>
    <row r="28" spans="1:48" s="33" customFormat="1" ht="11.25">
      <c r="A28" s="18" t="s">
        <v>34</v>
      </c>
      <c r="B28" s="21" t="s">
        <v>17</v>
      </c>
      <c r="C28" s="39"/>
      <c r="D28" s="14" t="s">
        <v>6</v>
      </c>
      <c r="E28" s="31" t="s">
        <v>7</v>
      </c>
      <c r="F28" s="14" t="s">
        <v>51</v>
      </c>
      <c r="G28" s="31" t="s">
        <v>8</v>
      </c>
      <c r="H28" s="14" t="s">
        <v>53</v>
      </c>
      <c r="I28" s="31" t="s">
        <v>52</v>
      </c>
      <c r="J28" s="14" t="s">
        <v>55</v>
      </c>
      <c r="K28" s="31" t="s">
        <v>61</v>
      </c>
      <c r="L28" s="14" t="s">
        <v>10</v>
      </c>
      <c r="M28" s="31" t="s">
        <v>28</v>
      </c>
      <c r="N28" s="32"/>
      <c r="O28" s="17"/>
      <c r="P28" s="11">
        <v>10</v>
      </c>
      <c r="Q28" s="11">
        <v>7</v>
      </c>
      <c r="R28" s="11">
        <v>0</v>
      </c>
      <c r="S28" s="11">
        <v>5</v>
      </c>
      <c r="T28" s="11">
        <v>7</v>
      </c>
      <c r="U28" s="11" t="s">
        <v>21</v>
      </c>
      <c r="V28" s="11">
        <v>7</v>
      </c>
      <c r="W28" s="11" t="s">
        <v>58</v>
      </c>
      <c r="X28" s="11">
        <v>10</v>
      </c>
      <c r="Y28" s="11">
        <v>0</v>
      </c>
      <c r="Z28" s="11">
        <v>10</v>
      </c>
      <c r="AA28" s="11">
        <v>10</v>
      </c>
      <c r="AB28" s="11">
        <v>10</v>
      </c>
      <c r="AC28" s="11">
        <v>0</v>
      </c>
      <c r="AD28" s="11">
        <v>10</v>
      </c>
      <c r="AE28" s="11">
        <v>0</v>
      </c>
      <c r="AF28" s="11" t="s">
        <v>58</v>
      </c>
      <c r="AG28" s="11">
        <v>10</v>
      </c>
      <c r="AH28" s="11">
        <v>0</v>
      </c>
      <c r="AI28" s="11">
        <v>10</v>
      </c>
      <c r="AJ28" s="11">
        <v>0</v>
      </c>
      <c r="AK28" s="11">
        <v>5</v>
      </c>
      <c r="AL28" s="11">
        <v>10</v>
      </c>
      <c r="AM28" s="11" t="s">
        <v>58</v>
      </c>
      <c r="AN28" s="11">
        <v>10</v>
      </c>
      <c r="AO28" s="11">
        <v>10</v>
      </c>
      <c r="AP28" s="11">
        <v>10</v>
      </c>
      <c r="AQ28" s="11">
        <v>10</v>
      </c>
      <c r="AR28" s="11">
        <v>5</v>
      </c>
      <c r="AS28" s="12" t="s">
        <v>21</v>
      </c>
      <c r="AT28" s="20"/>
      <c r="AU28" s="22"/>
      <c r="AV28" s="22"/>
    </row>
    <row r="29" spans="1:48" s="33" customFormat="1" ht="11.25">
      <c r="A29" s="16" t="s">
        <v>3</v>
      </c>
      <c r="B29" s="40" t="s">
        <v>18</v>
      </c>
      <c r="C29" s="39" t="s">
        <v>5</v>
      </c>
      <c r="D29" s="29" t="s">
        <v>7</v>
      </c>
      <c r="E29" s="28" t="s">
        <v>8</v>
      </c>
      <c r="F29" s="29" t="s">
        <v>51</v>
      </c>
      <c r="G29" s="28" t="s">
        <v>6</v>
      </c>
      <c r="H29" s="29" t="s">
        <v>60</v>
      </c>
      <c r="I29" s="28" t="s">
        <v>57</v>
      </c>
      <c r="J29" s="29" t="s">
        <v>52</v>
      </c>
      <c r="K29" s="28" t="s">
        <v>28</v>
      </c>
      <c r="L29" s="29" t="s">
        <v>53</v>
      </c>
      <c r="M29" s="28" t="s">
        <v>56</v>
      </c>
      <c r="N29" s="30"/>
      <c r="O29" s="17"/>
      <c r="P29" s="9">
        <v>5</v>
      </c>
      <c r="Q29" s="9" t="s">
        <v>21</v>
      </c>
      <c r="R29" s="9">
        <v>5</v>
      </c>
      <c r="S29" s="9">
        <v>5</v>
      </c>
      <c r="T29" s="9">
        <v>5</v>
      </c>
      <c r="U29" s="9" t="s">
        <v>23</v>
      </c>
      <c r="V29" s="9">
        <v>5</v>
      </c>
      <c r="W29" s="9">
        <v>5</v>
      </c>
      <c r="X29" s="9">
        <v>5</v>
      </c>
      <c r="Y29" s="9">
        <v>0</v>
      </c>
      <c r="Z29" s="9">
        <v>5</v>
      </c>
      <c r="AA29" s="9" t="s">
        <v>58</v>
      </c>
      <c r="AB29" s="9" t="s">
        <v>21</v>
      </c>
      <c r="AC29" s="9">
        <v>10</v>
      </c>
      <c r="AD29" s="9">
        <v>10</v>
      </c>
      <c r="AE29" s="9">
        <v>0</v>
      </c>
      <c r="AF29" s="9">
        <v>0</v>
      </c>
      <c r="AG29" s="9">
        <v>10</v>
      </c>
      <c r="AH29" s="9">
        <v>0</v>
      </c>
      <c r="AI29" s="9">
        <v>5</v>
      </c>
      <c r="AJ29" s="9">
        <v>10</v>
      </c>
      <c r="AK29" s="9">
        <v>10</v>
      </c>
      <c r="AL29" s="9">
        <v>5</v>
      </c>
      <c r="AM29" s="9">
        <v>5</v>
      </c>
      <c r="AN29" s="9">
        <v>0</v>
      </c>
      <c r="AO29" s="9">
        <v>10</v>
      </c>
      <c r="AP29" s="9">
        <v>5</v>
      </c>
      <c r="AQ29" s="9">
        <v>5</v>
      </c>
      <c r="AR29" s="9">
        <v>5</v>
      </c>
      <c r="AS29" s="10">
        <v>5</v>
      </c>
      <c r="AT29" s="20"/>
      <c r="AU29" s="22"/>
      <c r="AV29" s="22"/>
    </row>
    <row r="30" spans="1:48" s="33" customFormat="1" ht="11.25">
      <c r="A30" s="18" t="s">
        <v>36</v>
      </c>
      <c r="B30" s="41"/>
      <c r="C30" s="39"/>
      <c r="D30" s="14" t="s">
        <v>51</v>
      </c>
      <c r="E30" s="31" t="s">
        <v>7</v>
      </c>
      <c r="F30" s="14" t="s">
        <v>6</v>
      </c>
      <c r="G30" s="31" t="s">
        <v>57</v>
      </c>
      <c r="H30" s="14" t="s">
        <v>8</v>
      </c>
      <c r="I30" s="31" t="s">
        <v>60</v>
      </c>
      <c r="J30" s="14" t="s">
        <v>55</v>
      </c>
      <c r="K30" s="31" t="s">
        <v>52</v>
      </c>
      <c r="L30" s="14" t="s">
        <v>28</v>
      </c>
      <c r="M30" s="31" t="s">
        <v>56</v>
      </c>
      <c r="N30" s="32"/>
      <c r="O30" s="17"/>
      <c r="P30" s="11">
        <v>0</v>
      </c>
      <c r="Q30" s="11">
        <v>10</v>
      </c>
      <c r="R30" s="11">
        <v>0</v>
      </c>
      <c r="S30" s="11">
        <v>0</v>
      </c>
      <c r="T30" s="11" t="s">
        <v>21</v>
      </c>
      <c r="U30" s="11">
        <v>5</v>
      </c>
      <c r="V30" s="11">
        <v>10</v>
      </c>
      <c r="W30" s="11">
        <v>6</v>
      </c>
      <c r="X30" s="11">
        <v>10</v>
      </c>
      <c r="Y30" s="11">
        <v>0</v>
      </c>
      <c r="Z30" s="11" t="s">
        <v>58</v>
      </c>
      <c r="AA30" s="11">
        <v>10</v>
      </c>
      <c r="AB30" s="11">
        <v>10</v>
      </c>
      <c r="AC30" s="11">
        <v>0</v>
      </c>
      <c r="AD30" s="11">
        <v>5</v>
      </c>
      <c r="AE30" s="11">
        <v>10</v>
      </c>
      <c r="AF30" s="11">
        <v>0</v>
      </c>
      <c r="AG30" s="11">
        <v>10</v>
      </c>
      <c r="AH30" s="11">
        <v>0</v>
      </c>
      <c r="AI30" s="11">
        <v>5</v>
      </c>
      <c r="AJ30" s="11">
        <v>10</v>
      </c>
      <c r="AK30" s="11">
        <v>10</v>
      </c>
      <c r="AL30" s="11">
        <v>10</v>
      </c>
      <c r="AM30" s="11">
        <v>0</v>
      </c>
      <c r="AN30" s="11">
        <v>0</v>
      </c>
      <c r="AO30" s="11">
        <v>10</v>
      </c>
      <c r="AP30" s="11">
        <v>0</v>
      </c>
      <c r="AQ30" s="11">
        <v>10</v>
      </c>
      <c r="AR30" s="11">
        <v>5</v>
      </c>
      <c r="AS30" s="12">
        <v>10</v>
      </c>
      <c r="AT30" s="20"/>
      <c r="AU30" s="22"/>
      <c r="AV30" s="22"/>
    </row>
    <row r="31" spans="1:48" s="33" customFormat="1" ht="11.25">
      <c r="A31" s="16" t="s">
        <v>37</v>
      </c>
      <c r="B31" s="40" t="s">
        <v>19</v>
      </c>
      <c r="C31" s="39" t="s">
        <v>39</v>
      </c>
      <c r="D31" s="29" t="s">
        <v>51</v>
      </c>
      <c r="E31" s="28" t="s">
        <v>6</v>
      </c>
      <c r="F31" s="29" t="s">
        <v>7</v>
      </c>
      <c r="G31" s="28" t="s">
        <v>8</v>
      </c>
      <c r="H31" s="29" t="s">
        <v>57</v>
      </c>
      <c r="I31" s="28" t="s">
        <v>60</v>
      </c>
      <c r="J31" s="29" t="s">
        <v>56</v>
      </c>
      <c r="K31" s="28" t="s">
        <v>55</v>
      </c>
      <c r="L31" s="29" t="s">
        <v>52</v>
      </c>
      <c r="M31" s="28" t="s">
        <v>28</v>
      </c>
      <c r="N31" s="9"/>
      <c r="O31" s="25">
        <v>0</v>
      </c>
      <c r="P31" s="9">
        <v>10</v>
      </c>
      <c r="Q31" s="9">
        <v>0</v>
      </c>
      <c r="R31" s="9">
        <v>0</v>
      </c>
      <c r="S31" s="9">
        <v>0</v>
      </c>
      <c r="T31" s="9">
        <v>10</v>
      </c>
      <c r="U31" s="9">
        <v>10</v>
      </c>
      <c r="V31" s="9">
        <v>0</v>
      </c>
      <c r="W31" s="9">
        <v>10</v>
      </c>
      <c r="X31" s="9">
        <v>10</v>
      </c>
      <c r="Y31" s="9">
        <v>0</v>
      </c>
      <c r="Z31" s="9">
        <v>10</v>
      </c>
      <c r="AA31" s="9">
        <v>5</v>
      </c>
      <c r="AB31" s="9">
        <v>10</v>
      </c>
      <c r="AC31" s="9">
        <v>0</v>
      </c>
      <c r="AD31" s="9">
        <v>0</v>
      </c>
      <c r="AE31" s="9" t="s">
        <v>58</v>
      </c>
      <c r="AF31" s="9">
        <v>10</v>
      </c>
      <c r="AG31" s="9">
        <v>10</v>
      </c>
      <c r="AH31" s="9">
        <v>0</v>
      </c>
      <c r="AI31" s="9">
        <v>5</v>
      </c>
      <c r="AJ31" s="9">
        <v>10</v>
      </c>
      <c r="AK31" s="9">
        <v>0</v>
      </c>
      <c r="AL31" s="9">
        <v>0</v>
      </c>
      <c r="AM31" s="9">
        <v>10</v>
      </c>
      <c r="AN31" s="9">
        <v>0</v>
      </c>
      <c r="AO31" s="9">
        <v>0</v>
      </c>
      <c r="AP31" s="9">
        <v>10</v>
      </c>
      <c r="AQ31" s="9">
        <v>10</v>
      </c>
      <c r="AR31" s="9">
        <v>0</v>
      </c>
      <c r="AS31" s="10">
        <v>10</v>
      </c>
      <c r="AT31" s="20"/>
      <c r="AU31" s="22"/>
      <c r="AV31" s="22"/>
    </row>
    <row r="32" spans="1:48" s="33" customFormat="1" ht="11.25">
      <c r="A32" s="18" t="s">
        <v>38</v>
      </c>
      <c r="B32" s="41"/>
      <c r="C32" s="39"/>
      <c r="D32" s="14" t="s">
        <v>51</v>
      </c>
      <c r="E32" s="31" t="s">
        <v>6</v>
      </c>
      <c r="F32" s="14" t="s">
        <v>7</v>
      </c>
      <c r="G32" s="31" t="s">
        <v>60</v>
      </c>
      <c r="H32" s="14" t="s">
        <v>57</v>
      </c>
      <c r="I32" s="31" t="s">
        <v>56</v>
      </c>
      <c r="J32" s="14" t="s">
        <v>62</v>
      </c>
      <c r="K32" s="31" t="s">
        <v>61</v>
      </c>
      <c r="L32" s="14" t="s">
        <v>8</v>
      </c>
      <c r="M32" s="31" t="s">
        <v>52</v>
      </c>
      <c r="N32" s="11"/>
      <c r="O32" s="25">
        <v>0</v>
      </c>
      <c r="P32" s="11">
        <v>6</v>
      </c>
      <c r="Q32" s="11">
        <v>2</v>
      </c>
      <c r="R32" s="11">
        <v>8</v>
      </c>
      <c r="S32" s="11">
        <v>4</v>
      </c>
      <c r="T32" s="11">
        <v>7</v>
      </c>
      <c r="U32" s="11">
        <v>10</v>
      </c>
      <c r="V32" s="11">
        <v>2</v>
      </c>
      <c r="W32" s="11">
        <v>8</v>
      </c>
      <c r="X32" s="11">
        <v>6</v>
      </c>
      <c r="Y32" s="11">
        <v>1</v>
      </c>
      <c r="Z32" s="11">
        <v>4</v>
      </c>
      <c r="AA32" s="11">
        <v>2</v>
      </c>
      <c r="AB32" s="11" t="s">
        <v>58</v>
      </c>
      <c r="AC32" s="11">
        <v>3</v>
      </c>
      <c r="AD32" s="11">
        <v>8</v>
      </c>
      <c r="AE32" s="11">
        <v>7</v>
      </c>
      <c r="AF32" s="11">
        <v>8</v>
      </c>
      <c r="AG32" s="11">
        <v>9</v>
      </c>
      <c r="AH32" s="11">
        <v>4</v>
      </c>
      <c r="AI32" s="11">
        <v>8</v>
      </c>
      <c r="AJ32" s="11">
        <v>7</v>
      </c>
      <c r="AK32" s="11">
        <v>2</v>
      </c>
      <c r="AL32" s="11">
        <v>6</v>
      </c>
      <c r="AM32" s="11">
        <v>1</v>
      </c>
      <c r="AN32" s="11">
        <v>0</v>
      </c>
      <c r="AO32" s="11">
        <v>7</v>
      </c>
      <c r="AP32" s="11">
        <v>2</v>
      </c>
      <c r="AQ32" s="11">
        <v>8</v>
      </c>
      <c r="AR32" s="11">
        <v>5</v>
      </c>
      <c r="AS32" s="12">
        <v>6</v>
      </c>
      <c r="AT32" s="20"/>
      <c r="AU32" s="22"/>
      <c r="AV32" s="22"/>
    </row>
    <row r="33" spans="1:48" s="33" customFormat="1" ht="11.25">
      <c r="A33" s="16" t="s">
        <v>22</v>
      </c>
      <c r="B33" s="40" t="s">
        <v>20</v>
      </c>
      <c r="C33" s="39" t="s">
        <v>40</v>
      </c>
      <c r="D33" s="29" t="s">
        <v>7</v>
      </c>
      <c r="E33" s="28" t="s">
        <v>8</v>
      </c>
      <c r="F33" s="29" t="s">
        <v>51</v>
      </c>
      <c r="G33" s="28" t="s">
        <v>6</v>
      </c>
      <c r="H33" s="29" t="s">
        <v>52</v>
      </c>
      <c r="I33" s="28" t="s">
        <v>59</v>
      </c>
      <c r="J33" s="29" t="s">
        <v>55</v>
      </c>
      <c r="K33" s="28" t="s">
        <v>28</v>
      </c>
      <c r="L33" s="29" t="s">
        <v>9</v>
      </c>
      <c r="M33" s="28" t="s">
        <v>57</v>
      </c>
      <c r="N33" s="9"/>
      <c r="O33" s="25"/>
      <c r="P33" s="9">
        <v>10</v>
      </c>
      <c r="Q33" s="9">
        <v>10</v>
      </c>
      <c r="R33" s="9" t="s">
        <v>23</v>
      </c>
      <c r="S33" s="9">
        <v>0</v>
      </c>
      <c r="T33" s="9">
        <v>10</v>
      </c>
      <c r="U33" s="9">
        <v>0</v>
      </c>
      <c r="V33" s="9" t="s">
        <v>58</v>
      </c>
      <c r="W33" s="9">
        <v>10</v>
      </c>
      <c r="X33" s="9">
        <v>10</v>
      </c>
      <c r="Y33" s="9" t="s">
        <v>23</v>
      </c>
      <c r="Z33" s="9">
        <v>10</v>
      </c>
      <c r="AA33" s="9">
        <v>10</v>
      </c>
      <c r="AB33" s="9" t="s">
        <v>21</v>
      </c>
      <c r="AC33" s="9">
        <v>10</v>
      </c>
      <c r="AD33" s="9" t="s">
        <v>58</v>
      </c>
      <c r="AE33" s="9">
        <v>10</v>
      </c>
      <c r="AF33" s="9">
        <v>0</v>
      </c>
      <c r="AG33" s="9" t="s">
        <v>21</v>
      </c>
      <c r="AH33" s="9">
        <v>0</v>
      </c>
      <c r="AI33" s="9">
        <v>10</v>
      </c>
      <c r="AJ33" s="9">
        <v>10</v>
      </c>
      <c r="AK33" s="9">
        <v>0</v>
      </c>
      <c r="AL33" s="9" t="s">
        <v>58</v>
      </c>
      <c r="AM33" s="9">
        <v>0</v>
      </c>
      <c r="AN33" s="9" t="s">
        <v>23</v>
      </c>
      <c r="AO33" s="9">
        <v>10</v>
      </c>
      <c r="AP33" s="9">
        <v>10</v>
      </c>
      <c r="AQ33" s="9">
        <v>10</v>
      </c>
      <c r="AR33" s="9">
        <v>0</v>
      </c>
      <c r="AS33" s="10">
        <v>10</v>
      </c>
      <c r="AT33" s="20"/>
      <c r="AU33" s="22"/>
      <c r="AV33" s="22"/>
    </row>
    <row r="34" spans="1:48" s="33" customFormat="1" ht="11.25">
      <c r="A34" s="18" t="s">
        <v>26</v>
      </c>
      <c r="B34" s="41"/>
      <c r="C34" s="39"/>
      <c r="D34" s="14" t="s">
        <v>51</v>
      </c>
      <c r="E34" s="31" t="s">
        <v>6</v>
      </c>
      <c r="F34" s="14" t="s">
        <v>7</v>
      </c>
      <c r="G34" s="31" t="s">
        <v>28</v>
      </c>
      <c r="H34" s="14" t="s">
        <v>8</v>
      </c>
      <c r="I34" s="31" t="s">
        <v>52</v>
      </c>
      <c r="J34" s="14" t="s">
        <v>56</v>
      </c>
      <c r="K34" s="31" t="s">
        <v>53</v>
      </c>
      <c r="L34" s="14" t="s">
        <v>61</v>
      </c>
      <c r="M34" s="31" t="s">
        <v>57</v>
      </c>
      <c r="N34" s="11"/>
      <c r="O34" s="25"/>
      <c r="P34" s="11">
        <v>10</v>
      </c>
      <c r="Q34" s="11">
        <v>10</v>
      </c>
      <c r="R34" s="11">
        <v>0</v>
      </c>
      <c r="S34" s="11">
        <v>0</v>
      </c>
      <c r="T34" s="11">
        <v>10</v>
      </c>
      <c r="U34" s="11">
        <v>0</v>
      </c>
      <c r="V34" s="11">
        <v>10</v>
      </c>
      <c r="W34" s="11">
        <v>0</v>
      </c>
      <c r="X34" s="11" t="s">
        <v>21</v>
      </c>
      <c r="Y34" s="11" t="s">
        <v>58</v>
      </c>
      <c r="Z34" s="11">
        <v>10</v>
      </c>
      <c r="AA34" s="11">
        <v>10</v>
      </c>
      <c r="AB34" s="11">
        <v>10</v>
      </c>
      <c r="AC34" s="11">
        <v>0</v>
      </c>
      <c r="AD34" s="11">
        <v>0</v>
      </c>
      <c r="AE34" s="11">
        <v>10</v>
      </c>
      <c r="AF34" s="11">
        <v>0</v>
      </c>
      <c r="AG34" s="11" t="s">
        <v>21</v>
      </c>
      <c r="AH34" s="11" t="s">
        <v>58</v>
      </c>
      <c r="AI34" s="11">
        <v>10</v>
      </c>
      <c r="AJ34" s="11">
        <v>0</v>
      </c>
      <c r="AK34" s="11">
        <v>0</v>
      </c>
      <c r="AL34" s="11">
        <v>10</v>
      </c>
      <c r="AM34" s="11">
        <v>0</v>
      </c>
      <c r="AN34" s="11">
        <v>0</v>
      </c>
      <c r="AO34" s="11">
        <v>10</v>
      </c>
      <c r="AP34" s="11" t="s">
        <v>21</v>
      </c>
      <c r="AQ34" s="11">
        <v>10</v>
      </c>
      <c r="AR34" s="11">
        <v>0</v>
      </c>
      <c r="AS34" s="12" t="s">
        <v>21</v>
      </c>
      <c r="AT34" s="20"/>
      <c r="AU34" s="22"/>
      <c r="AV34" s="22"/>
    </row>
    <row r="35" spans="1:48" s="33" customFormat="1" ht="11.25">
      <c r="A35" s="16" t="s">
        <v>41</v>
      </c>
      <c r="B35" s="20"/>
      <c r="C35" s="37" t="s">
        <v>43</v>
      </c>
      <c r="D35" s="29" t="s">
        <v>7</v>
      </c>
      <c r="E35" s="28" t="s">
        <v>6</v>
      </c>
      <c r="F35" s="29" t="s">
        <v>8</v>
      </c>
      <c r="G35" s="28" t="s">
        <v>51</v>
      </c>
      <c r="H35" s="29" t="s">
        <v>10</v>
      </c>
      <c r="I35" s="28" t="s">
        <v>61</v>
      </c>
      <c r="J35" s="29" t="s">
        <v>55</v>
      </c>
      <c r="K35" s="28" t="s">
        <v>52</v>
      </c>
      <c r="L35" s="29" t="s">
        <v>9</v>
      </c>
      <c r="M35" s="28" t="s">
        <v>28</v>
      </c>
      <c r="N35" s="9"/>
      <c r="O35" s="25"/>
      <c r="P35" s="9">
        <v>5</v>
      </c>
      <c r="Q35" s="9">
        <v>10</v>
      </c>
      <c r="R35" s="9">
        <v>5</v>
      </c>
      <c r="S35" s="9">
        <v>5</v>
      </c>
      <c r="T35" s="9">
        <v>5</v>
      </c>
      <c r="U35" s="9">
        <v>4</v>
      </c>
      <c r="V35" s="9" t="s">
        <v>21</v>
      </c>
      <c r="W35" s="9">
        <v>5</v>
      </c>
      <c r="X35" s="9" t="s">
        <v>21</v>
      </c>
      <c r="Y35" s="9" t="s">
        <v>58</v>
      </c>
      <c r="Z35" s="9" t="s">
        <v>21</v>
      </c>
      <c r="AA35" s="9">
        <v>10</v>
      </c>
      <c r="AB35" s="9">
        <v>8</v>
      </c>
      <c r="AC35" s="9">
        <v>0</v>
      </c>
      <c r="AD35" s="9">
        <v>10</v>
      </c>
      <c r="AE35" s="9">
        <v>8</v>
      </c>
      <c r="AF35" s="9">
        <v>0</v>
      </c>
      <c r="AG35" s="9">
        <v>8</v>
      </c>
      <c r="AH35" s="9" t="s">
        <v>58</v>
      </c>
      <c r="AI35" s="9" t="s">
        <v>21</v>
      </c>
      <c r="AJ35" s="9" t="s">
        <v>23</v>
      </c>
      <c r="AK35" s="9">
        <v>5</v>
      </c>
      <c r="AL35" s="9">
        <v>5</v>
      </c>
      <c r="AM35" s="9">
        <v>5</v>
      </c>
      <c r="AN35" s="9">
        <v>0</v>
      </c>
      <c r="AO35" s="9">
        <v>0</v>
      </c>
      <c r="AP35" s="9">
        <v>10</v>
      </c>
      <c r="AQ35" s="9">
        <v>10</v>
      </c>
      <c r="AR35" s="9">
        <v>10</v>
      </c>
      <c r="AS35" s="10">
        <v>10</v>
      </c>
      <c r="AT35" s="20"/>
      <c r="AU35" s="22"/>
      <c r="AV35" s="22"/>
    </row>
    <row r="36" spans="1:48" s="33" customFormat="1" ht="11.25">
      <c r="A36" s="17" t="s">
        <v>42</v>
      </c>
      <c r="B36" s="20"/>
      <c r="C36" s="38"/>
      <c r="D36" s="14" t="s">
        <v>7</v>
      </c>
      <c r="E36" s="31" t="s">
        <v>6</v>
      </c>
      <c r="F36" s="14" t="s">
        <v>51</v>
      </c>
      <c r="G36" s="31" t="s">
        <v>52</v>
      </c>
      <c r="H36" s="14" t="s">
        <v>10</v>
      </c>
      <c r="I36" s="31" t="s">
        <v>8</v>
      </c>
      <c r="J36" s="14" t="s">
        <v>28</v>
      </c>
      <c r="K36" s="31" t="s">
        <v>53</v>
      </c>
      <c r="L36" s="14" t="s">
        <v>54</v>
      </c>
      <c r="M36" s="31" t="s">
        <v>55</v>
      </c>
      <c r="N36" s="11"/>
      <c r="O36" s="25"/>
      <c r="P36" s="11">
        <v>3</v>
      </c>
      <c r="Q36" s="11">
        <v>7</v>
      </c>
      <c r="R36" s="11">
        <v>0</v>
      </c>
      <c r="S36" s="11">
        <v>4</v>
      </c>
      <c r="T36" s="11">
        <v>7</v>
      </c>
      <c r="U36" s="11">
        <v>7</v>
      </c>
      <c r="V36" s="11">
        <v>10</v>
      </c>
      <c r="W36" s="11">
        <v>0</v>
      </c>
      <c r="X36" s="11">
        <v>7</v>
      </c>
      <c r="Y36" s="11">
        <v>0</v>
      </c>
      <c r="Z36" s="11">
        <v>1</v>
      </c>
      <c r="AA36" s="11" t="s">
        <v>58</v>
      </c>
      <c r="AB36" s="11">
        <v>7</v>
      </c>
      <c r="AC36" s="11" t="s">
        <v>23</v>
      </c>
      <c r="AD36" s="11">
        <v>10</v>
      </c>
      <c r="AE36" s="11">
        <v>6</v>
      </c>
      <c r="AF36" s="11">
        <v>2</v>
      </c>
      <c r="AG36" s="11">
        <v>7</v>
      </c>
      <c r="AH36" s="11">
        <v>10</v>
      </c>
      <c r="AI36" s="11">
        <v>0</v>
      </c>
      <c r="AJ36" s="11">
        <v>2</v>
      </c>
      <c r="AK36" s="11" t="s">
        <v>58</v>
      </c>
      <c r="AL36" s="11">
        <v>7</v>
      </c>
      <c r="AM36" s="11">
        <v>3</v>
      </c>
      <c r="AN36" s="11">
        <v>4</v>
      </c>
      <c r="AO36" s="11">
        <v>2</v>
      </c>
      <c r="AP36" s="11">
        <v>7</v>
      </c>
      <c r="AQ36" s="11">
        <v>7</v>
      </c>
      <c r="AR36" s="11">
        <v>0</v>
      </c>
      <c r="AS36" s="12" t="s">
        <v>21</v>
      </c>
      <c r="AT36" s="20"/>
      <c r="AU36" s="22"/>
      <c r="AV36" s="22"/>
    </row>
    <row r="37" spans="1:48" s="33" customFormat="1" ht="11.25">
      <c r="A37" s="16" t="s">
        <v>44</v>
      </c>
      <c r="B37" s="15"/>
      <c r="C37" s="39" t="s">
        <v>46</v>
      </c>
      <c r="D37" s="29" t="s">
        <v>7</v>
      </c>
      <c r="E37" s="28" t="s">
        <v>6</v>
      </c>
      <c r="F37" s="29" t="s">
        <v>8</v>
      </c>
      <c r="G37" s="28" t="s">
        <v>60</v>
      </c>
      <c r="H37" s="29" t="s">
        <v>51</v>
      </c>
      <c r="I37" s="28" t="s">
        <v>55</v>
      </c>
      <c r="J37" s="29" t="s">
        <v>53</v>
      </c>
      <c r="K37" s="28" t="s">
        <v>10</v>
      </c>
      <c r="L37" s="29" t="s">
        <v>54</v>
      </c>
      <c r="M37" s="28" t="s">
        <v>52</v>
      </c>
      <c r="N37" s="9"/>
      <c r="O37" s="25"/>
      <c r="P37" s="9">
        <v>6</v>
      </c>
      <c r="Q37" s="9">
        <v>4</v>
      </c>
      <c r="R37" s="9">
        <v>5</v>
      </c>
      <c r="S37" s="9">
        <v>6</v>
      </c>
      <c r="T37" s="9">
        <v>3</v>
      </c>
      <c r="U37" s="9">
        <v>3</v>
      </c>
      <c r="V37" s="9">
        <v>7</v>
      </c>
      <c r="W37" s="9">
        <v>5</v>
      </c>
      <c r="X37" s="9">
        <v>6</v>
      </c>
      <c r="Y37" s="9">
        <v>3</v>
      </c>
      <c r="Z37" s="9">
        <v>5</v>
      </c>
      <c r="AA37" s="9">
        <v>6</v>
      </c>
      <c r="AB37" s="9">
        <v>7</v>
      </c>
      <c r="AC37" s="9">
        <v>7</v>
      </c>
      <c r="AD37" s="9">
        <v>4</v>
      </c>
      <c r="AE37" s="9">
        <v>3</v>
      </c>
      <c r="AF37" s="9" t="s">
        <v>58</v>
      </c>
      <c r="AG37" s="9">
        <v>7</v>
      </c>
      <c r="AH37" s="9">
        <v>3</v>
      </c>
      <c r="AI37" s="9">
        <v>6</v>
      </c>
      <c r="AJ37" s="9">
        <v>5</v>
      </c>
      <c r="AK37" s="9">
        <v>4</v>
      </c>
      <c r="AL37" s="9">
        <v>3</v>
      </c>
      <c r="AM37" s="9">
        <v>7</v>
      </c>
      <c r="AN37" s="9">
        <v>3</v>
      </c>
      <c r="AO37" s="9">
        <v>5</v>
      </c>
      <c r="AP37" s="9">
        <v>4</v>
      </c>
      <c r="AQ37" s="9">
        <v>4</v>
      </c>
      <c r="AR37" s="9">
        <v>6</v>
      </c>
      <c r="AS37" s="10">
        <v>7</v>
      </c>
      <c r="AT37" s="20"/>
      <c r="AU37" s="22"/>
      <c r="AV37" s="22"/>
    </row>
    <row r="38" spans="1:48" s="33" customFormat="1" ht="11.25">
      <c r="A38" s="18" t="s">
        <v>45</v>
      </c>
      <c r="B38" s="15"/>
      <c r="C38" s="39"/>
      <c r="D38" s="14" t="s">
        <v>51</v>
      </c>
      <c r="E38" s="31" t="s">
        <v>7</v>
      </c>
      <c r="F38" s="14" t="s">
        <v>6</v>
      </c>
      <c r="G38" s="31" t="s">
        <v>52</v>
      </c>
      <c r="H38" s="14" t="s">
        <v>8</v>
      </c>
      <c r="I38" s="31" t="s">
        <v>55</v>
      </c>
      <c r="J38" s="14" t="s">
        <v>54</v>
      </c>
      <c r="K38" s="31" t="s">
        <v>28</v>
      </c>
      <c r="L38" s="14" t="s">
        <v>53</v>
      </c>
      <c r="M38" s="31" t="s">
        <v>56</v>
      </c>
      <c r="N38" s="11"/>
      <c r="O38" s="25"/>
      <c r="P38" s="23">
        <v>10</v>
      </c>
      <c r="Q38" s="23">
        <v>0</v>
      </c>
      <c r="R38" s="23">
        <v>0</v>
      </c>
      <c r="S38" s="23">
        <v>0</v>
      </c>
      <c r="T38" s="23" t="s">
        <v>21</v>
      </c>
      <c r="U38" s="23" t="s">
        <v>58</v>
      </c>
      <c r="V38" s="23">
        <v>10</v>
      </c>
      <c r="W38" s="23">
        <v>0</v>
      </c>
      <c r="X38" s="23">
        <v>10</v>
      </c>
      <c r="Y38" s="23">
        <v>0</v>
      </c>
      <c r="Z38" s="23">
        <v>10</v>
      </c>
      <c r="AA38" s="23">
        <v>10</v>
      </c>
      <c r="AB38" s="23">
        <v>10</v>
      </c>
      <c r="AC38" s="23">
        <v>0</v>
      </c>
      <c r="AD38" s="23" t="s">
        <v>58</v>
      </c>
      <c r="AE38" s="23">
        <v>10</v>
      </c>
      <c r="AF38" s="23" t="s">
        <v>21</v>
      </c>
      <c r="AG38" s="23" t="s">
        <v>21</v>
      </c>
      <c r="AH38" s="23">
        <v>0</v>
      </c>
      <c r="AI38" s="23">
        <v>10</v>
      </c>
      <c r="AJ38" s="23">
        <v>10</v>
      </c>
      <c r="AK38" s="23">
        <v>10</v>
      </c>
      <c r="AL38" s="23" t="s">
        <v>58</v>
      </c>
      <c r="AM38" s="23">
        <v>10</v>
      </c>
      <c r="AN38" s="23">
        <v>10</v>
      </c>
      <c r="AO38" s="23">
        <v>10</v>
      </c>
      <c r="AP38" s="23">
        <v>10</v>
      </c>
      <c r="AQ38" s="23">
        <v>10</v>
      </c>
      <c r="AR38" s="23">
        <v>10</v>
      </c>
      <c r="AS38" s="26">
        <v>10</v>
      </c>
      <c r="AT38" s="20"/>
      <c r="AU38" s="22"/>
      <c r="AV38" s="22"/>
    </row>
    <row r="39" spans="1:48" s="33" customFormat="1" ht="11.25">
      <c r="A39" s="16" t="s">
        <v>47</v>
      </c>
      <c r="B39" s="15"/>
      <c r="C39" s="39" t="s">
        <v>49</v>
      </c>
      <c r="D39" s="29" t="s">
        <v>7</v>
      </c>
      <c r="E39" s="28" t="s">
        <v>6</v>
      </c>
      <c r="F39" s="29" t="s">
        <v>51</v>
      </c>
      <c r="G39" s="28" t="s">
        <v>8</v>
      </c>
      <c r="H39" s="29" t="s">
        <v>52</v>
      </c>
      <c r="I39" s="28" t="s">
        <v>10</v>
      </c>
      <c r="J39" s="29" t="s">
        <v>54</v>
      </c>
      <c r="K39" s="28" t="s">
        <v>9</v>
      </c>
      <c r="L39" s="29" t="s">
        <v>53</v>
      </c>
      <c r="M39" s="28" t="s">
        <v>56</v>
      </c>
      <c r="N39" s="9"/>
      <c r="O39" s="25"/>
      <c r="P39" s="35">
        <v>0</v>
      </c>
      <c r="Q39" s="9">
        <v>10</v>
      </c>
      <c r="R39" s="9">
        <v>0</v>
      </c>
      <c r="S39" s="9">
        <v>0</v>
      </c>
      <c r="T39" s="9">
        <v>0</v>
      </c>
      <c r="U39" s="9">
        <v>5</v>
      </c>
      <c r="V39" s="9">
        <v>5</v>
      </c>
      <c r="W39" s="9">
        <v>5</v>
      </c>
      <c r="X39" s="9">
        <v>10</v>
      </c>
      <c r="Y39" s="9">
        <v>5</v>
      </c>
      <c r="Z39" s="9" t="s">
        <v>58</v>
      </c>
      <c r="AA39" s="9">
        <v>10</v>
      </c>
      <c r="AB39" s="9">
        <v>10</v>
      </c>
      <c r="AC39" s="9">
        <v>10</v>
      </c>
      <c r="AD39" s="9">
        <v>10</v>
      </c>
      <c r="AE39" s="9">
        <v>10</v>
      </c>
      <c r="AF39" s="9">
        <v>5</v>
      </c>
      <c r="AG39" s="9">
        <v>10</v>
      </c>
      <c r="AH39" s="9">
        <v>0</v>
      </c>
      <c r="AI39" s="9">
        <v>10</v>
      </c>
      <c r="AJ39" s="9">
        <v>5</v>
      </c>
      <c r="AK39" s="9" t="s">
        <v>58</v>
      </c>
      <c r="AL39" s="9">
        <v>5</v>
      </c>
      <c r="AM39" s="9">
        <v>5</v>
      </c>
      <c r="AN39" s="9">
        <v>0</v>
      </c>
      <c r="AO39" s="9">
        <v>10</v>
      </c>
      <c r="AP39" s="9">
        <v>10</v>
      </c>
      <c r="AQ39" s="9">
        <v>0</v>
      </c>
      <c r="AR39" s="9">
        <v>10</v>
      </c>
      <c r="AS39" s="10">
        <v>10</v>
      </c>
      <c r="AT39" s="20"/>
      <c r="AU39" s="22"/>
      <c r="AV39" s="22"/>
    </row>
    <row r="40" spans="1:48" s="33" customFormat="1" ht="11.25">
      <c r="A40" s="18" t="s">
        <v>48</v>
      </c>
      <c r="B40" s="15"/>
      <c r="C40" s="39"/>
      <c r="D40" s="14" t="s">
        <v>7</v>
      </c>
      <c r="E40" s="31" t="s">
        <v>51</v>
      </c>
      <c r="F40" s="14" t="s">
        <v>6</v>
      </c>
      <c r="G40" s="31" t="s">
        <v>52</v>
      </c>
      <c r="H40" s="14" t="s">
        <v>8</v>
      </c>
      <c r="I40" s="31" t="s">
        <v>55</v>
      </c>
      <c r="J40" s="14" t="s">
        <v>10</v>
      </c>
      <c r="K40" s="31" t="s">
        <v>61</v>
      </c>
      <c r="L40" s="14" t="s">
        <v>53</v>
      </c>
      <c r="M40" s="31" t="s">
        <v>60</v>
      </c>
      <c r="N40" s="11"/>
      <c r="O40" s="21"/>
      <c r="P40" s="27">
        <v>0</v>
      </c>
      <c r="Q40" s="11">
        <v>10</v>
      </c>
      <c r="R40" s="11">
        <v>0</v>
      </c>
      <c r="S40" s="11">
        <v>0</v>
      </c>
      <c r="T40" s="11" t="s">
        <v>21</v>
      </c>
      <c r="U40" s="11" t="s">
        <v>58</v>
      </c>
      <c r="V40" s="11">
        <v>5</v>
      </c>
      <c r="W40" s="11">
        <v>0</v>
      </c>
      <c r="X40" s="11">
        <v>10</v>
      </c>
      <c r="Y40" s="11">
        <v>0</v>
      </c>
      <c r="Z40" s="11">
        <v>10</v>
      </c>
      <c r="AA40" s="11">
        <v>0</v>
      </c>
      <c r="AB40" s="11">
        <v>10</v>
      </c>
      <c r="AC40" s="11">
        <v>0</v>
      </c>
      <c r="AD40" s="11">
        <v>5</v>
      </c>
      <c r="AE40" s="11">
        <v>0</v>
      </c>
      <c r="AF40" s="11" t="s">
        <v>58</v>
      </c>
      <c r="AG40" s="11">
        <v>10</v>
      </c>
      <c r="AH40" s="11">
        <v>10</v>
      </c>
      <c r="AI40" s="11">
        <v>10</v>
      </c>
      <c r="AJ40" s="11">
        <v>10</v>
      </c>
      <c r="AK40" s="11">
        <v>0</v>
      </c>
      <c r="AL40" s="11">
        <v>0</v>
      </c>
      <c r="AM40" s="11">
        <v>10</v>
      </c>
      <c r="AN40" s="11">
        <v>10</v>
      </c>
      <c r="AO40" s="11">
        <v>0</v>
      </c>
      <c r="AP40" s="11">
        <v>10</v>
      </c>
      <c r="AQ40" s="11">
        <v>10</v>
      </c>
      <c r="AR40" s="11">
        <v>10</v>
      </c>
      <c r="AS40" s="12">
        <v>10</v>
      </c>
      <c r="AT40" s="20"/>
      <c r="AU40" s="22"/>
      <c r="AV40" s="22"/>
    </row>
    <row r="41" spans="1:48" s="33" customFormat="1" ht="11.25">
      <c r="A41" s="22"/>
      <c r="B41" s="20"/>
      <c r="C41" s="3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2"/>
      <c r="AV41" s="22"/>
    </row>
    <row r="42" spans="1:48" ht="11.25">
      <c r="A42" s="5"/>
      <c r="B42" s="4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5"/>
    </row>
    <row r="43" spans="1:48" ht="11.25">
      <c r="A43" s="5"/>
      <c r="B43" s="4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5"/>
    </row>
    <row r="44" spans="1:48" ht="11.25">
      <c r="A44" s="5"/>
      <c r="B44" s="4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  <c r="AV44" s="5"/>
    </row>
    <row r="45" spans="1:48" ht="11.25">
      <c r="A45" s="5"/>
      <c r="B45" s="4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  <c r="AV45" s="5"/>
    </row>
    <row r="46" spans="1:48" ht="11.25">
      <c r="A46" s="5"/>
      <c r="B46" s="4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5"/>
      <c r="AV46" s="5"/>
    </row>
    <row r="47" spans="1:48" ht="11.25">
      <c r="A47" s="5"/>
      <c r="B47" s="4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  <c r="AV47" s="5"/>
    </row>
  </sheetData>
  <mergeCells count="20">
    <mergeCell ref="A15:AS15"/>
    <mergeCell ref="D17:M17"/>
    <mergeCell ref="B19:B20"/>
    <mergeCell ref="C19:C20"/>
    <mergeCell ref="B21:B22"/>
    <mergeCell ref="C21:C22"/>
    <mergeCell ref="B23:B24"/>
    <mergeCell ref="C23:C24"/>
    <mergeCell ref="B25:B26"/>
    <mergeCell ref="C25:C26"/>
    <mergeCell ref="C27:C28"/>
    <mergeCell ref="B29:B30"/>
    <mergeCell ref="C29:C30"/>
    <mergeCell ref="C35:C36"/>
    <mergeCell ref="C37:C38"/>
    <mergeCell ref="C39:C40"/>
    <mergeCell ref="B31:B32"/>
    <mergeCell ref="C31:C32"/>
    <mergeCell ref="B33:B34"/>
    <mergeCell ref="C33:C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Dima</cp:lastModifiedBy>
  <cp:lastPrinted>2006-07-06T14:35:57Z</cp:lastPrinted>
  <dcterms:created xsi:type="dcterms:W3CDTF">2006-03-13T16:05:11Z</dcterms:created>
  <dcterms:modified xsi:type="dcterms:W3CDTF">2007-03-17T08:23:50Z</dcterms:modified>
  <cp:category/>
  <cp:version/>
  <cp:contentType/>
  <cp:contentStatus/>
</cp:coreProperties>
</file>