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4725" windowHeight="4755" activeTab="0"/>
  </bookViews>
  <sheets>
    <sheet name="Таблицы" sheetId="1" r:id="rId1"/>
    <sheet name="Ход" sheetId="2" r:id="rId2"/>
  </sheets>
  <definedNames/>
  <calcPr fullCalcOnLoad="1"/>
</workbook>
</file>

<file path=xl/sharedStrings.xml><?xml version="1.0" encoding="utf-8"?>
<sst xmlns="http://schemas.openxmlformats.org/spreadsheetml/2006/main" count="303" uniqueCount="51">
  <si>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</si>
  <si>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</si>
  <si>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</si>
  <si>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</si>
  <si>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</si>
  <si>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</si>
  <si>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</si>
  <si>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</si>
  <si>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</si>
  <si>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</si>
  <si>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</si>
  <si>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</si>
  <si>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</si>
  <si>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Лежик</t>
  </si>
  <si>
    <t>Ямаха-1996</t>
  </si>
  <si>
    <t>Вован</t>
  </si>
  <si>
    <t>Кузя</t>
  </si>
  <si>
    <t>Рос</t>
  </si>
  <si>
    <t>Мас</t>
  </si>
  <si>
    <t>Бат</t>
  </si>
  <si>
    <t>Ало</t>
  </si>
  <si>
    <t>Фет</t>
  </si>
  <si>
    <t>Уэб</t>
  </si>
  <si>
    <t>Хэм</t>
  </si>
  <si>
    <t>Куб</t>
  </si>
  <si>
    <t>Furious</t>
  </si>
  <si>
    <t>CryWolf</t>
  </si>
  <si>
    <t>Гребубля</t>
  </si>
  <si>
    <t>Snow girls</t>
  </si>
  <si>
    <t>Elba</t>
  </si>
  <si>
    <t>Pocahontas</t>
  </si>
  <si>
    <t>МиГ</t>
  </si>
  <si>
    <t>mcdie</t>
  </si>
  <si>
    <t>Banzay UA</t>
  </si>
  <si>
    <t>Latinos</t>
  </si>
  <si>
    <t>Acid</t>
  </si>
  <si>
    <t>NITRO GP</t>
  </si>
  <si>
    <t>Alex</t>
  </si>
  <si>
    <t>Dron</t>
  </si>
  <si>
    <t>Шум</t>
  </si>
  <si>
    <t>Сут</t>
  </si>
  <si>
    <t>Ж</t>
  </si>
  <si>
    <t>М</t>
  </si>
  <si>
    <t>Пет</t>
  </si>
  <si>
    <t>Бар</t>
  </si>
  <si>
    <t>Konkursi</t>
  </si>
  <si>
    <t xml:space="preserve">SP Brothers </t>
  </si>
  <si>
    <t>Neshta</t>
  </si>
  <si>
    <t>Хал</t>
  </si>
  <si>
    <t>А</t>
  </si>
  <si>
    <t>ГРАН-ПРИ ЯПОНИИ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</si>
</sst>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8"/>
      <color indexed="8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3" fillId="11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2" fillId="25" borderId="11" xfId="0" applyFont="1" applyFill="1" applyBorder="1" applyAlignment="1">
      <alignment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vertical="center"/>
    </xf>
    <xf numFmtId="0" fontId="2" fillId="25" borderId="2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21" xfId="0" applyFont="1" applyFill="1" applyBorder="1" applyAlignment="1">
      <alignment vertical="center"/>
    </xf>
    <xf numFmtId="0" fontId="2" fillId="25" borderId="22" xfId="0" applyFont="1" applyFill="1" applyBorder="1" applyAlignment="1">
      <alignment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25" borderId="14" xfId="0" applyFont="1" applyFill="1" applyBorder="1" applyAlignment="1">
      <alignment vertical="center"/>
    </xf>
    <xf numFmtId="0" fontId="2" fillId="25" borderId="15" xfId="0" applyFont="1" applyFill="1" applyBorder="1" applyAlignment="1">
      <alignment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center" wrapText="1"/>
    </xf>
    <xf numFmtId="0" fontId="2" fillId="25" borderId="19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21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vertical="center" wrapText="1"/>
    </xf>
    <xf numFmtId="0" fontId="2" fillId="25" borderId="23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25" borderId="24" xfId="0" applyFont="1" applyFill="1" applyBorder="1" applyAlignment="1">
      <alignment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3" fillId="25" borderId="0" xfId="0" applyFont="1" applyFill="1" applyAlignment="1">
      <alignment vertical="center" wrapText="1"/>
    </xf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25" borderId="25" xfId="0" applyFont="1" applyFill="1" applyBorder="1" applyAlignment="1">
      <alignment vertical="center"/>
    </xf>
    <xf numFmtId="0" fontId="2" fillId="25" borderId="26" xfId="0" applyFont="1" applyFill="1" applyBorder="1" applyAlignment="1">
      <alignment vertical="center"/>
    </xf>
    <xf numFmtId="0" fontId="2" fillId="25" borderId="27" xfId="0" applyFont="1" applyFill="1" applyBorder="1" applyAlignment="1">
      <alignment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vertical="center"/>
    </xf>
    <xf numFmtId="0" fontId="2" fillId="8" borderId="18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right" vertical="center"/>
    </xf>
    <xf numFmtId="0" fontId="2" fillId="25" borderId="12" xfId="0" applyFont="1" applyFill="1" applyBorder="1" applyAlignment="1">
      <alignment horizontal="right" vertical="center"/>
    </xf>
    <xf numFmtId="0" fontId="2" fillId="25" borderId="11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33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/>
    </xf>
    <xf numFmtId="0" fontId="2" fillId="25" borderId="3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9"/>
  <sheetViews>
    <sheetView tabSelected="1" zoomScalePageLayoutView="0" workbookViewId="0" topLeftCell="A43">
      <selection activeCell="I16" sqref="I16"/>
    </sheetView>
  </sheetViews>
  <sheetFormatPr defaultColWidth="9.00390625" defaultRowHeight="12.75"/>
  <cols>
    <col min="1" max="1" width="1.37890625" style="1" customWidth="1"/>
    <col min="2" max="2" width="9.125" style="1" customWidth="1"/>
    <col min="3" max="3" width="11.125" style="2" hidden="1" customWidth="1"/>
    <col min="4" max="4" width="7.625" style="5" customWidth="1"/>
    <col min="5" max="14" width="4.00390625" style="1" customWidth="1"/>
    <col min="15" max="18" width="3.25390625" style="1" customWidth="1"/>
    <col min="19" max="28" width="3.25390625" style="2" customWidth="1"/>
    <col min="29" max="29" width="3.75390625" style="2" customWidth="1"/>
    <col min="30" max="38" width="3.25390625" style="2" customWidth="1"/>
    <col min="39" max="39" width="5.75390625" style="2" hidden="1" customWidth="1"/>
    <col min="40" max="40" width="5.375" style="1" hidden="1" customWidth="1"/>
    <col min="41" max="41" width="0" style="2" hidden="1" customWidth="1"/>
    <col min="42" max="44" width="0" style="1" hidden="1" customWidth="1"/>
    <col min="45" max="45" width="0.875" style="1" customWidth="1"/>
    <col min="46" max="46" width="1.25" style="1" customWidth="1"/>
    <col min="47" max="47" width="1.12109375" style="1" customWidth="1"/>
    <col min="48" max="48" width="1.25" style="1" customWidth="1"/>
    <col min="49" max="16384" width="9.125" style="1" customWidth="1"/>
  </cols>
  <sheetData>
    <row r="1" ht="11.25">
      <c r="P1" s="1" t="s">
        <v>49</v>
      </c>
    </row>
    <row r="2" spans="2:38" ht="34.5" customHeight="1">
      <c r="B2" s="139" t="s">
        <v>50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2:41" ht="11.25">
      <c r="B3" s="4"/>
      <c r="C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"/>
      <c r="AN3" s="4"/>
      <c r="AO3" s="3"/>
    </row>
    <row r="4" spans="1:45" ht="11.25">
      <c r="A4" s="46"/>
      <c r="B4" s="74"/>
      <c r="C4" s="75"/>
      <c r="D4" s="73"/>
      <c r="E4" s="90"/>
      <c r="F4" s="90"/>
      <c r="G4" s="90"/>
      <c r="H4" s="89">
        <v>1</v>
      </c>
      <c r="I4" s="14">
        <v>2</v>
      </c>
      <c r="J4" s="14">
        <v>3</v>
      </c>
      <c r="K4" s="14">
        <v>4</v>
      </c>
      <c r="L4" s="14">
        <v>5</v>
      </c>
      <c r="M4" s="14">
        <v>6</v>
      </c>
      <c r="N4" s="14">
        <v>7</v>
      </c>
      <c r="O4" s="14">
        <v>8</v>
      </c>
      <c r="P4" s="14">
        <v>9</v>
      </c>
      <c r="Q4" s="14">
        <v>10</v>
      </c>
      <c r="R4" s="14">
        <v>11</v>
      </c>
      <c r="S4" s="14">
        <v>12</v>
      </c>
      <c r="T4" s="14">
        <v>13</v>
      </c>
      <c r="U4" s="14">
        <v>14</v>
      </c>
      <c r="V4" s="14">
        <v>15</v>
      </c>
      <c r="W4" s="14">
        <v>16</v>
      </c>
      <c r="X4" s="14">
        <v>17</v>
      </c>
      <c r="Y4" s="14">
        <v>18</v>
      </c>
      <c r="Z4" s="14">
        <v>19</v>
      </c>
      <c r="AA4" s="39">
        <v>20</v>
      </c>
      <c r="AB4" s="39">
        <v>21</v>
      </c>
      <c r="AC4" s="39"/>
      <c r="AD4" s="39">
        <v>22</v>
      </c>
      <c r="AE4" s="14">
        <v>23</v>
      </c>
      <c r="AF4" s="14">
        <v>24</v>
      </c>
      <c r="AG4" s="14">
        <v>25</v>
      </c>
      <c r="AH4" s="14">
        <v>26</v>
      </c>
      <c r="AI4" s="14">
        <v>27</v>
      </c>
      <c r="AJ4" s="14">
        <v>28</v>
      </c>
      <c r="AK4" s="14">
        <v>29</v>
      </c>
      <c r="AL4" s="15">
        <v>30</v>
      </c>
      <c r="AM4" s="3"/>
      <c r="AN4" s="4"/>
      <c r="AO4" s="3"/>
      <c r="AP4" s="4"/>
      <c r="AQ4" s="4"/>
      <c r="AS4" s="46"/>
    </row>
    <row r="5" spans="1:45" ht="11.25">
      <c r="A5" s="46"/>
      <c r="B5" s="74"/>
      <c r="C5" s="75"/>
      <c r="D5" s="73"/>
      <c r="E5" s="90"/>
      <c r="F5" s="90"/>
      <c r="G5" s="90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7"/>
      <c r="AA5" s="33"/>
      <c r="AB5" s="33"/>
      <c r="AC5" s="33"/>
      <c r="AD5" s="33"/>
      <c r="AE5" s="38"/>
      <c r="AF5" s="33"/>
      <c r="AG5" s="33"/>
      <c r="AH5" s="33"/>
      <c r="AI5" s="33"/>
      <c r="AJ5" s="33"/>
      <c r="AK5" s="33"/>
      <c r="AL5" s="33"/>
      <c r="AM5" s="3"/>
      <c r="AN5" s="4"/>
      <c r="AO5" s="3"/>
      <c r="AP5" s="4"/>
      <c r="AQ5" s="4"/>
      <c r="AS5" s="46"/>
    </row>
    <row r="6" spans="1:48" s="8" customFormat="1" ht="13.5" customHeight="1">
      <c r="A6" s="46"/>
      <c r="B6" s="47" t="s">
        <v>2</v>
      </c>
      <c r="C6" s="122"/>
      <c r="D6" s="121" t="s">
        <v>3</v>
      </c>
      <c r="E6" s="48" t="s">
        <v>41</v>
      </c>
      <c r="F6" s="48"/>
      <c r="G6" s="91"/>
      <c r="H6" s="63"/>
      <c r="I6" s="60"/>
      <c r="J6" s="60"/>
      <c r="K6" s="60"/>
      <c r="L6" s="60"/>
      <c r="M6" s="94"/>
      <c r="N6" s="95"/>
      <c r="O6" s="95"/>
      <c r="P6" s="60"/>
      <c r="Q6" s="60"/>
      <c r="R6" s="60"/>
      <c r="S6" s="60"/>
      <c r="T6" s="95"/>
      <c r="U6" s="95"/>
      <c r="V6" s="95"/>
      <c r="W6" s="95"/>
      <c r="X6" s="95"/>
      <c r="Y6" s="95"/>
      <c r="Z6" s="96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8"/>
      <c r="AL6" s="99"/>
      <c r="AM6" s="10">
        <f aca="true" t="shared" si="0" ref="AM6:AM21">SUM(R6:AL6)</f>
        <v>0</v>
      </c>
      <c r="AO6" s="10"/>
      <c r="AS6" s="46"/>
      <c r="AU6" s="12"/>
      <c r="AV6" s="12"/>
    </row>
    <row r="7" spans="1:48" s="8" customFormat="1" ht="11.25">
      <c r="A7" s="46"/>
      <c r="B7" s="52" t="s">
        <v>12</v>
      </c>
      <c r="C7" s="123"/>
      <c r="D7" s="121"/>
      <c r="E7" s="53" t="s">
        <v>41</v>
      </c>
      <c r="F7" s="53"/>
      <c r="G7" s="92"/>
      <c r="H7" s="66"/>
      <c r="I7" s="61"/>
      <c r="J7" s="61"/>
      <c r="K7" s="61"/>
      <c r="L7" s="61"/>
      <c r="M7" s="61"/>
      <c r="N7" s="100"/>
      <c r="O7" s="100"/>
      <c r="P7" s="100"/>
      <c r="Q7" s="61"/>
      <c r="R7" s="61"/>
      <c r="S7" s="61"/>
      <c r="T7" s="61"/>
      <c r="U7" s="61"/>
      <c r="V7" s="61"/>
      <c r="W7" s="100"/>
      <c r="X7" s="61"/>
      <c r="Y7" s="100"/>
      <c r="Z7" s="101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3"/>
      <c r="AL7" s="104"/>
      <c r="AM7" s="10">
        <f t="shared" si="0"/>
        <v>0</v>
      </c>
      <c r="AO7" s="10"/>
      <c r="AS7" s="46"/>
      <c r="AU7" s="12"/>
      <c r="AV7" s="12"/>
    </row>
    <row r="8" spans="1:48" s="8" customFormat="1" ht="11.25" customHeight="1">
      <c r="A8" s="46"/>
      <c r="B8" s="47" t="s">
        <v>27</v>
      </c>
      <c r="C8" s="122"/>
      <c r="D8" s="121" t="s">
        <v>11</v>
      </c>
      <c r="E8" s="56" t="s">
        <v>42</v>
      </c>
      <c r="F8" s="48"/>
      <c r="G8" s="91"/>
      <c r="H8" s="63"/>
      <c r="I8" s="60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99"/>
      <c r="AM8" s="10" t="e">
        <f>SUM(#REF!)</f>
        <v>#REF!</v>
      </c>
      <c r="AO8" s="12"/>
      <c r="AS8" s="46"/>
      <c r="AU8" s="12"/>
      <c r="AV8" s="12"/>
    </row>
    <row r="9" spans="1:48" s="8" customFormat="1" ht="11.25">
      <c r="A9" s="46"/>
      <c r="B9" s="52" t="s">
        <v>5</v>
      </c>
      <c r="C9" s="123"/>
      <c r="D9" s="121"/>
      <c r="E9" s="56" t="s">
        <v>42</v>
      </c>
      <c r="F9" s="147"/>
      <c r="G9" s="92"/>
      <c r="H9" s="105"/>
      <c r="I9" s="106"/>
      <c r="J9" s="106"/>
      <c r="K9" s="106"/>
      <c r="L9" s="106"/>
      <c r="M9" s="86"/>
      <c r="N9" s="86"/>
      <c r="O9" s="86"/>
      <c r="P9" s="106"/>
      <c r="Q9" s="106"/>
      <c r="R9" s="106"/>
      <c r="S9" s="106"/>
      <c r="T9" s="106"/>
      <c r="U9" s="86"/>
      <c r="V9" s="106"/>
      <c r="W9" s="106"/>
      <c r="X9" s="106"/>
      <c r="Y9" s="106"/>
      <c r="Z9" s="106"/>
      <c r="AA9" s="86"/>
      <c r="AB9" s="86"/>
      <c r="AC9" s="86"/>
      <c r="AD9" s="86"/>
      <c r="AE9" s="102"/>
      <c r="AF9" s="86"/>
      <c r="AG9" s="86"/>
      <c r="AH9" s="86"/>
      <c r="AI9" s="86"/>
      <c r="AJ9" s="86"/>
      <c r="AK9" s="86"/>
      <c r="AL9" s="104"/>
      <c r="AM9" s="10">
        <f t="shared" si="0"/>
        <v>0</v>
      </c>
      <c r="AO9" s="10"/>
      <c r="AS9" s="46"/>
      <c r="AU9" s="12"/>
      <c r="AV9" s="12"/>
    </row>
    <row r="10" spans="1:48" s="8" customFormat="1" ht="11.25" customHeight="1">
      <c r="A10" s="46"/>
      <c r="B10" s="47" t="s">
        <v>16</v>
      </c>
      <c r="C10" s="122"/>
      <c r="D10" s="121" t="s">
        <v>25</v>
      </c>
      <c r="E10" s="48" t="s">
        <v>41</v>
      </c>
      <c r="F10" s="93"/>
      <c r="G10" s="91"/>
      <c r="H10" s="107"/>
      <c r="I10" s="108"/>
      <c r="J10" s="109"/>
      <c r="K10" s="109"/>
      <c r="L10" s="109"/>
      <c r="M10" s="109"/>
      <c r="N10" s="109"/>
      <c r="O10" s="108"/>
      <c r="P10" s="108"/>
      <c r="Q10" s="108"/>
      <c r="R10" s="109"/>
      <c r="S10" s="109"/>
      <c r="T10" s="109"/>
      <c r="U10" s="109"/>
      <c r="V10" s="109"/>
      <c r="W10" s="108"/>
      <c r="X10" s="109"/>
      <c r="Y10" s="108"/>
      <c r="Z10" s="108"/>
      <c r="AA10" s="108"/>
      <c r="AB10" s="108"/>
      <c r="AC10" s="108"/>
      <c r="AD10" s="108"/>
      <c r="AE10" s="97"/>
      <c r="AF10" s="108"/>
      <c r="AG10" s="108"/>
      <c r="AH10" s="108"/>
      <c r="AI10" s="108"/>
      <c r="AJ10" s="108"/>
      <c r="AK10" s="108"/>
      <c r="AL10" s="110"/>
      <c r="AM10" s="10">
        <f>SUM(R8:AL8)</f>
        <v>0</v>
      </c>
      <c r="AO10" s="12"/>
      <c r="AS10" s="46"/>
      <c r="AU10" s="12"/>
      <c r="AV10" s="12"/>
    </row>
    <row r="11" spans="1:48" s="8" customFormat="1" ht="11.25">
      <c r="A11" s="46"/>
      <c r="B11" s="52" t="s">
        <v>26</v>
      </c>
      <c r="C11" s="123"/>
      <c r="D11" s="121"/>
      <c r="E11" s="53" t="s">
        <v>42</v>
      </c>
      <c r="F11" s="53"/>
      <c r="G11" s="92"/>
      <c r="H11" s="66"/>
      <c r="I11" s="61"/>
      <c r="J11" s="61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1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3"/>
      <c r="AL11" s="104"/>
      <c r="AM11" s="10">
        <f t="shared" si="0"/>
        <v>0</v>
      </c>
      <c r="AO11" s="10"/>
      <c r="AS11" s="46"/>
      <c r="AU11" s="12"/>
      <c r="AV11" s="12"/>
    </row>
    <row r="12" spans="1:48" s="8" customFormat="1" ht="11.25" customHeight="1">
      <c r="A12" s="46"/>
      <c r="B12" s="47" t="s">
        <v>0</v>
      </c>
      <c r="C12" s="122"/>
      <c r="D12" s="121" t="s">
        <v>7</v>
      </c>
      <c r="E12" s="56" t="s">
        <v>41</v>
      </c>
      <c r="F12" s="48"/>
      <c r="G12" s="91"/>
      <c r="H12" s="111"/>
      <c r="I12" s="109"/>
      <c r="J12" s="109"/>
      <c r="K12" s="109"/>
      <c r="L12" s="109"/>
      <c r="M12" s="109"/>
      <c r="N12" s="109"/>
      <c r="O12" s="108"/>
      <c r="P12" s="108"/>
      <c r="Q12" s="108"/>
      <c r="R12" s="109"/>
      <c r="S12" s="109"/>
      <c r="T12" s="109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97"/>
      <c r="AF12" s="108"/>
      <c r="AG12" s="108"/>
      <c r="AH12" s="108"/>
      <c r="AI12" s="108"/>
      <c r="AJ12" s="108"/>
      <c r="AK12" s="108"/>
      <c r="AL12" s="99"/>
      <c r="AM12" s="10">
        <f t="shared" si="0"/>
        <v>0</v>
      </c>
      <c r="AO12" s="10"/>
      <c r="AS12" s="46"/>
      <c r="AU12" s="12"/>
      <c r="AV12" s="12"/>
    </row>
    <row r="13" spans="1:48" s="8" customFormat="1" ht="11.25">
      <c r="A13" s="46"/>
      <c r="B13" s="52" t="s">
        <v>1</v>
      </c>
      <c r="C13" s="123"/>
      <c r="D13" s="121"/>
      <c r="E13" s="56" t="s">
        <v>42</v>
      </c>
      <c r="F13" s="53"/>
      <c r="G13" s="92"/>
      <c r="H13" s="105"/>
      <c r="I13" s="106"/>
      <c r="J13" s="106"/>
      <c r="K13" s="106"/>
      <c r="L13" s="106"/>
      <c r="M13" s="106"/>
      <c r="N13" s="86"/>
      <c r="O13" s="106"/>
      <c r="P13" s="106"/>
      <c r="Q13" s="106"/>
      <c r="R13" s="106"/>
      <c r="S13" s="86"/>
      <c r="T13" s="10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102"/>
      <c r="AF13" s="86"/>
      <c r="AG13" s="86"/>
      <c r="AH13" s="86"/>
      <c r="AI13" s="86"/>
      <c r="AJ13" s="86"/>
      <c r="AK13" s="86"/>
      <c r="AL13" s="104"/>
      <c r="AM13" s="10">
        <f t="shared" si="0"/>
        <v>0</v>
      </c>
      <c r="AO13" s="10"/>
      <c r="AS13" s="46"/>
      <c r="AU13" s="12"/>
      <c r="AV13" s="12"/>
    </row>
    <row r="14" spans="1:48" s="8" customFormat="1" ht="12" customHeight="1">
      <c r="A14" s="46"/>
      <c r="B14" s="47" t="s">
        <v>8</v>
      </c>
      <c r="C14" s="122"/>
      <c r="D14" s="121" t="s">
        <v>10</v>
      </c>
      <c r="E14" s="48" t="s">
        <v>41</v>
      </c>
      <c r="F14" s="93"/>
      <c r="G14" s="91"/>
      <c r="H14" s="112"/>
      <c r="I14" s="95"/>
      <c r="J14" s="60"/>
      <c r="K14" s="60"/>
      <c r="L14" s="60"/>
      <c r="M14" s="60"/>
      <c r="N14" s="60"/>
      <c r="O14" s="60"/>
      <c r="P14" s="95"/>
      <c r="Q14" s="60"/>
      <c r="R14" s="60"/>
      <c r="S14" s="60"/>
      <c r="T14" s="60"/>
      <c r="U14" s="60"/>
      <c r="V14" s="60"/>
      <c r="W14" s="95"/>
      <c r="X14" s="95"/>
      <c r="Y14" s="95"/>
      <c r="Z14" s="113"/>
      <c r="AA14" s="114"/>
      <c r="AB14" s="114"/>
      <c r="AC14" s="114"/>
      <c r="AD14" s="114"/>
      <c r="AE14" s="114"/>
      <c r="AF14" s="114"/>
      <c r="AG14" s="97"/>
      <c r="AH14" s="114"/>
      <c r="AI14" s="97"/>
      <c r="AJ14" s="97"/>
      <c r="AK14" s="98"/>
      <c r="AL14" s="99"/>
      <c r="AM14" s="10">
        <f t="shared" si="0"/>
        <v>0</v>
      </c>
      <c r="AO14" s="10"/>
      <c r="AS14" s="46"/>
      <c r="AU14" s="12"/>
      <c r="AV14" s="12"/>
    </row>
    <row r="15" spans="1:48" s="8" customFormat="1" ht="11.25">
      <c r="A15" s="46"/>
      <c r="B15" s="52" t="s">
        <v>9</v>
      </c>
      <c r="C15" s="123"/>
      <c r="D15" s="121"/>
      <c r="E15" s="56" t="s">
        <v>42</v>
      </c>
      <c r="F15" s="147"/>
      <c r="G15" s="92"/>
      <c r="H15" s="145"/>
      <c r="I15" s="61"/>
      <c r="J15" s="61"/>
      <c r="K15" s="61"/>
      <c r="L15" s="61"/>
      <c r="M15" s="100"/>
      <c r="N15" s="100"/>
      <c r="O15" s="100"/>
      <c r="P15" s="61"/>
      <c r="Q15" s="61"/>
      <c r="R15" s="61"/>
      <c r="S15" s="61"/>
      <c r="T15" s="61"/>
      <c r="U15" s="61"/>
      <c r="V15" s="100"/>
      <c r="W15" s="100"/>
      <c r="X15" s="100"/>
      <c r="Y15" s="61"/>
      <c r="Z15" s="115"/>
      <c r="AA15" s="116"/>
      <c r="AB15" s="116"/>
      <c r="AC15" s="116"/>
      <c r="AD15" s="116"/>
      <c r="AE15" s="116"/>
      <c r="AF15" s="102"/>
      <c r="AG15" s="116"/>
      <c r="AH15" s="102"/>
      <c r="AI15" s="102"/>
      <c r="AJ15" s="102"/>
      <c r="AK15" s="103"/>
      <c r="AL15" s="104"/>
      <c r="AM15" s="10">
        <f t="shared" si="0"/>
        <v>0</v>
      </c>
      <c r="AO15" s="12"/>
      <c r="AS15" s="46"/>
      <c r="AU15" s="12"/>
      <c r="AV15" s="12"/>
    </row>
    <row r="16" spans="1:48" s="8" customFormat="1" ht="14.25" customHeight="1">
      <c r="A16" s="46"/>
      <c r="B16" s="47" t="s">
        <v>29</v>
      </c>
      <c r="C16" s="122"/>
      <c r="D16" s="121" t="s">
        <v>28</v>
      </c>
      <c r="E16" s="48" t="s">
        <v>41</v>
      </c>
      <c r="F16" s="48"/>
      <c r="G16" s="91"/>
      <c r="H16" s="107"/>
      <c r="I16" s="108"/>
      <c r="J16" s="109"/>
      <c r="K16" s="109"/>
      <c r="L16" s="109"/>
      <c r="M16" s="109"/>
      <c r="N16" s="109"/>
      <c r="O16" s="109"/>
      <c r="P16" s="108"/>
      <c r="Q16" s="109"/>
      <c r="R16" s="109"/>
      <c r="S16" s="109"/>
      <c r="T16" s="108"/>
      <c r="U16" s="108"/>
      <c r="V16" s="108"/>
      <c r="W16" s="108"/>
      <c r="X16" s="108"/>
      <c r="Y16" s="108"/>
      <c r="Z16" s="95"/>
      <c r="AA16" s="108"/>
      <c r="AB16" s="108"/>
      <c r="AC16" s="108"/>
      <c r="AD16" s="108"/>
      <c r="AE16" s="97"/>
      <c r="AF16" s="108"/>
      <c r="AG16" s="108"/>
      <c r="AH16" s="108"/>
      <c r="AI16" s="108"/>
      <c r="AJ16" s="108"/>
      <c r="AK16" s="108"/>
      <c r="AL16" s="99"/>
      <c r="AM16" s="10">
        <f t="shared" si="0"/>
        <v>0</v>
      </c>
      <c r="AO16" s="12"/>
      <c r="AS16" s="46"/>
      <c r="AU16" s="12"/>
      <c r="AV16" s="12"/>
    </row>
    <row r="17" spans="1:48" s="8" customFormat="1" ht="11.25">
      <c r="A17" s="46"/>
      <c r="B17" s="52" t="s">
        <v>30</v>
      </c>
      <c r="C17" s="123"/>
      <c r="D17" s="121"/>
      <c r="E17" s="56" t="s">
        <v>41</v>
      </c>
      <c r="F17" s="147"/>
      <c r="G17" s="92"/>
      <c r="H17" s="146"/>
      <c r="I17" s="86"/>
      <c r="J17" s="86"/>
      <c r="K17" s="106"/>
      <c r="L17" s="106"/>
      <c r="M17" s="106"/>
      <c r="N17" s="106"/>
      <c r="O17" s="86"/>
      <c r="P17" s="106"/>
      <c r="Q17" s="106"/>
      <c r="R17" s="106"/>
      <c r="S17" s="106"/>
      <c r="T17" s="106"/>
      <c r="U17" s="86"/>
      <c r="V17" s="86"/>
      <c r="W17" s="86"/>
      <c r="X17" s="106"/>
      <c r="Y17" s="106"/>
      <c r="Z17" s="106"/>
      <c r="AA17" s="106"/>
      <c r="AB17" s="86"/>
      <c r="AC17" s="86"/>
      <c r="AD17" s="106"/>
      <c r="AE17" s="102"/>
      <c r="AF17" s="86"/>
      <c r="AG17" s="86"/>
      <c r="AH17" s="86"/>
      <c r="AI17" s="86"/>
      <c r="AJ17" s="86"/>
      <c r="AK17" s="86"/>
      <c r="AL17" s="104"/>
      <c r="AM17" s="10">
        <f t="shared" si="0"/>
        <v>0</v>
      </c>
      <c r="AO17" s="10"/>
      <c r="AS17" s="46"/>
      <c r="AU17" s="12"/>
      <c r="AV17" s="12"/>
    </row>
    <row r="18" spans="1:45" ht="11.25" customHeight="1">
      <c r="A18" s="46"/>
      <c r="B18" s="47" t="s">
        <v>13</v>
      </c>
      <c r="C18" s="57"/>
      <c r="D18" s="126" t="s">
        <v>14</v>
      </c>
      <c r="E18" s="48"/>
      <c r="F18" s="93"/>
      <c r="G18" s="91"/>
      <c r="H18" s="63"/>
      <c r="I18" s="60"/>
      <c r="J18" s="60"/>
      <c r="K18" s="95"/>
      <c r="L18" s="95"/>
      <c r="M18" s="95"/>
      <c r="N18" s="60"/>
      <c r="O18" s="60"/>
      <c r="P18" s="60"/>
      <c r="Q18" s="60"/>
      <c r="R18" s="60"/>
      <c r="S18" s="95"/>
      <c r="T18" s="95"/>
      <c r="U18" s="95"/>
      <c r="V18" s="60"/>
      <c r="W18" s="60"/>
      <c r="X18" s="60"/>
      <c r="Y18" s="60"/>
      <c r="Z18" s="113"/>
      <c r="AA18" s="114"/>
      <c r="AB18" s="97"/>
      <c r="AC18" s="97"/>
      <c r="AD18" s="97"/>
      <c r="AE18" s="97"/>
      <c r="AF18" s="97"/>
      <c r="AG18" s="97"/>
      <c r="AH18" s="97"/>
      <c r="AI18" s="97"/>
      <c r="AJ18" s="97"/>
      <c r="AK18" s="98"/>
      <c r="AL18" s="99"/>
      <c r="AM18" s="2">
        <f t="shared" si="0"/>
        <v>0</v>
      </c>
      <c r="AS18" s="46"/>
    </row>
    <row r="19" spans="1:45" ht="11.25">
      <c r="A19" s="46"/>
      <c r="B19" s="52" t="s">
        <v>15</v>
      </c>
      <c r="C19" s="57"/>
      <c r="D19" s="127"/>
      <c r="E19" s="53"/>
      <c r="F19" s="53"/>
      <c r="G19" s="92"/>
      <c r="H19" s="66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115"/>
      <c r="AA19" s="116"/>
      <c r="AB19" s="116"/>
      <c r="AC19" s="116"/>
      <c r="AD19" s="116"/>
      <c r="AE19" s="116"/>
      <c r="AF19" s="116"/>
      <c r="AG19" s="116"/>
      <c r="AH19" s="116"/>
      <c r="AI19" s="102"/>
      <c r="AJ19" s="102"/>
      <c r="AK19" s="103"/>
      <c r="AL19" s="104"/>
      <c r="AM19" s="2">
        <f t="shared" si="0"/>
        <v>0</v>
      </c>
      <c r="AS19" s="46"/>
    </row>
    <row r="20" spans="1:45" ht="11.25" customHeight="1">
      <c r="A20" s="46"/>
      <c r="B20" s="47" t="s">
        <v>6</v>
      </c>
      <c r="C20" s="60"/>
      <c r="D20" s="132" t="s">
        <v>31</v>
      </c>
      <c r="E20" s="56" t="s">
        <v>41</v>
      </c>
      <c r="F20" s="93"/>
      <c r="G20" s="91"/>
      <c r="H20" s="107"/>
      <c r="I20" s="108"/>
      <c r="J20" s="109"/>
      <c r="K20" s="109"/>
      <c r="L20" s="109"/>
      <c r="M20" s="109"/>
      <c r="N20" s="109"/>
      <c r="O20" s="109"/>
      <c r="P20" s="109"/>
      <c r="Q20" s="108"/>
      <c r="R20" s="109"/>
      <c r="S20" s="109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97"/>
      <c r="AF20" s="108"/>
      <c r="AG20" s="108"/>
      <c r="AH20" s="108"/>
      <c r="AI20" s="108"/>
      <c r="AJ20" s="108"/>
      <c r="AK20" s="108"/>
      <c r="AL20" s="99"/>
      <c r="AM20" s="2">
        <f t="shared" si="0"/>
        <v>0</v>
      </c>
      <c r="AS20" s="46"/>
    </row>
    <row r="21" spans="1:45" ht="11.25">
      <c r="A21" s="46"/>
      <c r="B21" s="52" t="s">
        <v>32</v>
      </c>
      <c r="C21" s="61"/>
      <c r="D21" s="133"/>
      <c r="E21" s="53" t="s">
        <v>42</v>
      </c>
      <c r="F21" s="147"/>
      <c r="G21" s="92"/>
      <c r="H21" s="105"/>
      <c r="I21" s="106"/>
      <c r="J21" s="106"/>
      <c r="K21" s="106"/>
      <c r="L21" s="106"/>
      <c r="M21" s="86"/>
      <c r="N21" s="86"/>
      <c r="O21" s="86"/>
      <c r="P21" s="10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102"/>
      <c r="AF21" s="86"/>
      <c r="AG21" s="86"/>
      <c r="AH21" s="86"/>
      <c r="AI21" s="86"/>
      <c r="AJ21" s="86"/>
      <c r="AK21" s="86"/>
      <c r="AL21" s="104"/>
      <c r="AM21" s="2">
        <f t="shared" si="0"/>
        <v>0</v>
      </c>
      <c r="AS21" s="46"/>
    </row>
    <row r="22" spans="1:45" ht="11.25" customHeight="1">
      <c r="A22" s="46"/>
      <c r="B22" s="62" t="s">
        <v>34</v>
      </c>
      <c r="C22" s="57"/>
      <c r="D22" s="124" t="s">
        <v>33</v>
      </c>
      <c r="E22" s="56" t="s">
        <v>41</v>
      </c>
      <c r="F22" s="48"/>
      <c r="G22" s="91"/>
      <c r="H22" s="63"/>
      <c r="I22" s="60"/>
      <c r="J22" s="60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6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8"/>
      <c r="AL22" s="99"/>
      <c r="AS22" s="46"/>
    </row>
    <row r="23" spans="1:45" ht="11.25">
      <c r="A23" s="46"/>
      <c r="B23" s="65" t="s">
        <v>35</v>
      </c>
      <c r="C23" s="57"/>
      <c r="D23" s="134"/>
      <c r="E23" s="56"/>
      <c r="F23" s="53"/>
      <c r="G23" s="92"/>
      <c r="H23" s="66"/>
      <c r="I23" s="61"/>
      <c r="J23" s="61"/>
      <c r="K23" s="61"/>
      <c r="L23" s="61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3"/>
      <c r="AL23" s="104"/>
      <c r="AM23" s="24"/>
      <c r="AN23" s="23"/>
      <c r="AO23" s="24"/>
      <c r="AP23" s="23"/>
      <c r="AS23" s="46"/>
    </row>
    <row r="24" spans="1:45" ht="11.25" customHeight="1">
      <c r="A24" s="46"/>
      <c r="B24" s="47" t="s">
        <v>37</v>
      </c>
      <c r="C24" s="60"/>
      <c r="D24" s="124" t="s">
        <v>36</v>
      </c>
      <c r="E24" s="48"/>
      <c r="F24" s="93"/>
      <c r="G24" s="91"/>
      <c r="H24" s="112"/>
      <c r="I24" s="95"/>
      <c r="J24" s="60"/>
      <c r="K24" s="60"/>
      <c r="L24" s="60"/>
      <c r="M24" s="60"/>
      <c r="N24" s="60"/>
      <c r="O24" s="60"/>
      <c r="P24" s="60"/>
      <c r="Q24" s="95"/>
      <c r="R24" s="60"/>
      <c r="S24" s="60"/>
      <c r="T24" s="60"/>
      <c r="U24" s="60"/>
      <c r="V24" s="95"/>
      <c r="W24" s="95"/>
      <c r="X24" s="95"/>
      <c r="Y24" s="60"/>
      <c r="Z24" s="113"/>
      <c r="AA24" s="114"/>
      <c r="AB24" s="114"/>
      <c r="AC24" s="114"/>
      <c r="AD24" s="114"/>
      <c r="AE24" s="97"/>
      <c r="AF24" s="97"/>
      <c r="AG24" s="97"/>
      <c r="AH24" s="97"/>
      <c r="AI24" s="97"/>
      <c r="AJ24" s="97"/>
      <c r="AK24" s="98"/>
      <c r="AL24" s="99"/>
      <c r="AM24" s="24"/>
      <c r="AN24" s="23"/>
      <c r="AO24" s="24"/>
      <c r="AP24" s="23"/>
      <c r="AS24" s="46"/>
    </row>
    <row r="25" spans="1:45" ht="11.25">
      <c r="A25" s="46"/>
      <c r="B25" s="52" t="s">
        <v>38</v>
      </c>
      <c r="C25" s="61"/>
      <c r="D25" s="125"/>
      <c r="E25" s="53"/>
      <c r="F25" s="147"/>
      <c r="G25" s="92"/>
      <c r="H25" s="66"/>
      <c r="I25" s="61"/>
      <c r="J25" s="61"/>
      <c r="K25" s="61"/>
      <c r="L25" s="61"/>
      <c r="M25" s="61"/>
      <c r="N25" s="100"/>
      <c r="O25" s="100"/>
      <c r="P25" s="100"/>
      <c r="Q25" s="61"/>
      <c r="R25" s="61"/>
      <c r="S25" s="61"/>
      <c r="T25" s="61"/>
      <c r="U25" s="61"/>
      <c r="V25" s="61"/>
      <c r="W25" s="100"/>
      <c r="X25" s="61"/>
      <c r="Y25" s="61"/>
      <c r="Z25" s="115"/>
      <c r="AA25" s="116"/>
      <c r="AB25" s="116"/>
      <c r="AC25" s="116"/>
      <c r="AD25" s="116"/>
      <c r="AE25" s="102"/>
      <c r="AF25" s="102"/>
      <c r="AG25" s="102"/>
      <c r="AH25" s="116"/>
      <c r="AI25" s="102"/>
      <c r="AJ25" s="102"/>
      <c r="AK25" s="103"/>
      <c r="AL25" s="104"/>
      <c r="AM25" s="24"/>
      <c r="AN25" s="23"/>
      <c r="AO25" s="24"/>
      <c r="AP25" s="23"/>
      <c r="AS25" s="46"/>
    </row>
    <row r="26" spans="1:45" ht="11.25">
      <c r="A26" s="46"/>
      <c r="B26" s="49" t="s">
        <v>45</v>
      </c>
      <c r="C26" s="60"/>
      <c r="D26" s="141" t="s">
        <v>46</v>
      </c>
      <c r="E26" s="48" t="s">
        <v>42</v>
      </c>
      <c r="F26" s="88"/>
      <c r="G26" s="88"/>
      <c r="H26" s="117"/>
      <c r="I26" s="118"/>
      <c r="J26" s="118"/>
      <c r="K26" s="118"/>
      <c r="L26" s="118"/>
      <c r="M26" s="118"/>
      <c r="N26" s="118"/>
      <c r="O26" s="108"/>
      <c r="P26" s="109"/>
      <c r="Q26" s="109"/>
      <c r="R26" s="118"/>
      <c r="S26" s="109"/>
      <c r="T26" s="109"/>
      <c r="U26" s="109"/>
      <c r="V26" s="108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19"/>
      <c r="AM26" s="24"/>
      <c r="AN26" s="23"/>
      <c r="AO26" s="24"/>
      <c r="AP26" s="23"/>
      <c r="AS26" s="46"/>
    </row>
    <row r="27" spans="1:45" ht="11.25">
      <c r="A27" s="46"/>
      <c r="B27" s="54" t="s">
        <v>47</v>
      </c>
      <c r="C27" s="61"/>
      <c r="D27" s="142"/>
      <c r="E27" s="53" t="s">
        <v>42</v>
      </c>
      <c r="F27" s="83"/>
      <c r="G27" s="83"/>
      <c r="H27" s="84"/>
      <c r="I27" s="85"/>
      <c r="J27" s="85"/>
      <c r="K27" s="85"/>
      <c r="L27" s="85"/>
      <c r="M27" s="85"/>
      <c r="N27" s="85"/>
      <c r="O27" s="86"/>
      <c r="P27" s="86"/>
      <c r="Q27" s="86"/>
      <c r="R27" s="85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7"/>
      <c r="AM27" s="24"/>
      <c r="AN27" s="23"/>
      <c r="AO27" s="24"/>
      <c r="AP27" s="23"/>
      <c r="AS27" s="46"/>
    </row>
    <row r="28" spans="1:45" ht="11.25">
      <c r="A28" s="46"/>
      <c r="B28" s="69"/>
      <c r="C28" s="140"/>
      <c r="D28" s="8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5"/>
      <c r="P28" s="25"/>
      <c r="Q28" s="25"/>
      <c r="R28" s="26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3"/>
      <c r="AO28" s="24"/>
      <c r="AP28" s="23"/>
      <c r="AS28" s="46"/>
    </row>
    <row r="29" spans="2:38" ht="11.25">
      <c r="B29" s="21"/>
      <c r="C29" s="140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3"/>
      <c r="P29" s="13"/>
      <c r="Q29" s="13"/>
      <c r="R29" s="2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2:38" ht="11.25">
      <c r="B30" s="4"/>
      <c r="C30" s="3"/>
      <c r="E30" s="6"/>
      <c r="F30" s="6"/>
      <c r="G30" s="16"/>
      <c r="H30" s="14">
        <v>1</v>
      </c>
      <c r="I30" s="14">
        <v>2</v>
      </c>
      <c r="J30" s="14">
        <v>3</v>
      </c>
      <c r="K30" s="14">
        <v>4</v>
      </c>
      <c r="L30" s="14">
        <v>5</v>
      </c>
      <c r="M30" s="14">
        <v>6</v>
      </c>
      <c r="N30" s="14">
        <v>7</v>
      </c>
      <c r="O30" s="14">
        <v>8</v>
      </c>
      <c r="P30" s="14">
        <v>9</v>
      </c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4">
        <v>16</v>
      </c>
      <c r="X30" s="14">
        <v>17</v>
      </c>
      <c r="Y30" s="14">
        <v>18</v>
      </c>
      <c r="Z30" s="14">
        <v>19</v>
      </c>
      <c r="AA30" s="39">
        <v>20</v>
      </c>
      <c r="AB30" s="39">
        <v>21</v>
      </c>
      <c r="AC30" s="39"/>
      <c r="AD30" s="39">
        <v>22</v>
      </c>
      <c r="AE30" s="14">
        <v>23</v>
      </c>
      <c r="AF30" s="14">
        <v>24</v>
      </c>
      <c r="AG30" s="14">
        <v>25</v>
      </c>
      <c r="AH30" s="14">
        <v>26</v>
      </c>
      <c r="AI30" s="14">
        <v>27</v>
      </c>
      <c r="AJ30" s="14">
        <v>28</v>
      </c>
      <c r="AK30" s="14">
        <v>29</v>
      </c>
      <c r="AL30" s="15">
        <v>30</v>
      </c>
    </row>
    <row r="31" spans="2:38" ht="11.25">
      <c r="B31" s="4"/>
      <c r="C31" s="3"/>
      <c r="E31" s="29"/>
      <c r="F31" s="29"/>
      <c r="G31" s="29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/>
      <c r="AA31" s="40"/>
      <c r="AB31" s="40"/>
      <c r="AC31" s="40"/>
      <c r="AD31" s="40"/>
      <c r="AE31" s="42"/>
      <c r="AF31" s="40"/>
      <c r="AG31" s="40"/>
      <c r="AH31" s="40"/>
      <c r="AI31" s="40"/>
      <c r="AJ31" s="40"/>
      <c r="AK31" s="40"/>
      <c r="AL31" s="40"/>
    </row>
    <row r="32" spans="2:38" ht="11.25">
      <c r="B32" s="9" t="s">
        <v>2</v>
      </c>
      <c r="C32" s="137"/>
      <c r="D32" s="136" t="s">
        <v>3</v>
      </c>
      <c r="E32" s="43"/>
      <c r="F32" s="34"/>
      <c r="G32" s="91"/>
      <c r="H32" s="63"/>
      <c r="I32" s="60"/>
      <c r="J32" s="60"/>
      <c r="K32" s="60"/>
      <c r="L32" s="60"/>
      <c r="M32" s="94"/>
      <c r="N32" s="95"/>
      <c r="O32" s="95"/>
      <c r="P32" s="60"/>
      <c r="Q32" s="60"/>
      <c r="R32" s="60"/>
      <c r="S32" s="60"/>
      <c r="T32" s="95"/>
      <c r="U32" s="95"/>
      <c r="V32" s="95"/>
      <c r="W32" s="95"/>
      <c r="X32" s="95"/>
      <c r="Y32" s="95"/>
      <c r="Z32" s="96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8"/>
      <c r="AL32" s="99"/>
    </row>
    <row r="33" spans="2:38" ht="11.25">
      <c r="B33" s="11" t="s">
        <v>12</v>
      </c>
      <c r="C33" s="138"/>
      <c r="D33" s="136"/>
      <c r="E33" s="44"/>
      <c r="F33" s="36"/>
      <c r="G33" s="92"/>
      <c r="H33" s="66"/>
      <c r="I33" s="61"/>
      <c r="J33" s="61"/>
      <c r="K33" s="61"/>
      <c r="L33" s="61"/>
      <c r="M33" s="61"/>
      <c r="N33" s="100"/>
      <c r="O33" s="100"/>
      <c r="P33" s="100"/>
      <c r="Q33" s="61"/>
      <c r="R33" s="61"/>
      <c r="S33" s="61"/>
      <c r="T33" s="61"/>
      <c r="U33" s="61"/>
      <c r="V33" s="61"/>
      <c r="W33" s="100"/>
      <c r="X33" s="61"/>
      <c r="Y33" s="100"/>
      <c r="Z33" s="101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3"/>
      <c r="AL33" s="104"/>
    </row>
    <row r="34" spans="2:38" ht="11.25" customHeight="1">
      <c r="B34" s="9" t="s">
        <v>27</v>
      </c>
      <c r="C34" s="137"/>
      <c r="D34" s="136" t="s">
        <v>11</v>
      </c>
      <c r="E34" s="45"/>
      <c r="F34" s="36"/>
      <c r="G34" s="91"/>
      <c r="H34" s="63"/>
      <c r="I34" s="60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8"/>
      <c r="AL34" s="99"/>
    </row>
    <row r="35" spans="2:38" ht="11.25">
      <c r="B35" s="11" t="s">
        <v>5</v>
      </c>
      <c r="C35" s="138"/>
      <c r="D35" s="136"/>
      <c r="E35" s="45"/>
      <c r="F35" s="45"/>
      <c r="G35" s="92"/>
      <c r="H35" s="105"/>
      <c r="I35" s="106"/>
      <c r="J35" s="106"/>
      <c r="K35" s="106"/>
      <c r="L35" s="106"/>
      <c r="M35" s="86"/>
      <c r="N35" s="86"/>
      <c r="O35" s="86"/>
      <c r="P35" s="106"/>
      <c r="Q35" s="106"/>
      <c r="R35" s="106"/>
      <c r="S35" s="106"/>
      <c r="T35" s="106"/>
      <c r="U35" s="86"/>
      <c r="V35" s="106"/>
      <c r="W35" s="106"/>
      <c r="X35" s="106"/>
      <c r="Y35" s="106"/>
      <c r="Z35" s="106"/>
      <c r="AA35" s="86"/>
      <c r="AB35" s="86"/>
      <c r="AC35" s="86"/>
      <c r="AD35" s="86"/>
      <c r="AE35" s="102"/>
      <c r="AF35" s="86"/>
      <c r="AG35" s="86"/>
      <c r="AH35" s="86"/>
      <c r="AI35" s="86"/>
      <c r="AJ35" s="86"/>
      <c r="AK35" s="86"/>
      <c r="AL35" s="104"/>
    </row>
    <row r="36" spans="2:38" ht="11.25">
      <c r="B36" s="9" t="s">
        <v>16</v>
      </c>
      <c r="C36" s="137"/>
      <c r="D36" s="136" t="s">
        <v>25</v>
      </c>
      <c r="E36" s="43"/>
      <c r="F36" s="45"/>
      <c r="G36" s="91"/>
      <c r="H36" s="107"/>
      <c r="I36" s="108"/>
      <c r="J36" s="109"/>
      <c r="K36" s="109"/>
      <c r="L36" s="109"/>
      <c r="M36" s="109"/>
      <c r="N36" s="109"/>
      <c r="O36" s="108"/>
      <c r="P36" s="108"/>
      <c r="Q36" s="108"/>
      <c r="R36" s="109"/>
      <c r="S36" s="109"/>
      <c r="T36" s="109"/>
      <c r="U36" s="109"/>
      <c r="V36" s="109"/>
      <c r="W36" s="108"/>
      <c r="X36" s="109"/>
      <c r="Y36" s="108"/>
      <c r="Z36" s="108"/>
      <c r="AA36" s="108"/>
      <c r="AB36" s="108"/>
      <c r="AC36" s="108"/>
      <c r="AD36" s="108"/>
      <c r="AE36" s="97"/>
      <c r="AF36" s="108"/>
      <c r="AG36" s="108"/>
      <c r="AH36" s="108"/>
      <c r="AI36" s="108"/>
      <c r="AJ36" s="108"/>
      <c r="AK36" s="108"/>
      <c r="AL36" s="110"/>
    </row>
    <row r="37" spans="2:38" ht="11.25">
      <c r="B37" s="11" t="s">
        <v>26</v>
      </c>
      <c r="C37" s="138"/>
      <c r="D37" s="136"/>
      <c r="E37" s="44"/>
      <c r="F37" s="36"/>
      <c r="G37" s="92"/>
      <c r="H37" s="66"/>
      <c r="I37" s="61"/>
      <c r="J37" s="61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1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3"/>
      <c r="AL37" s="104"/>
    </row>
    <row r="38" spans="2:38" ht="11.25">
      <c r="B38" s="9" t="s">
        <v>0</v>
      </c>
      <c r="C38" s="137"/>
      <c r="D38" s="136" t="s">
        <v>7</v>
      </c>
      <c r="E38" s="45"/>
      <c r="F38" s="36"/>
      <c r="G38" s="91"/>
      <c r="H38" s="111"/>
      <c r="I38" s="109"/>
      <c r="J38" s="109"/>
      <c r="K38" s="109"/>
      <c r="L38" s="109"/>
      <c r="M38" s="109"/>
      <c r="N38" s="109"/>
      <c r="O38" s="108"/>
      <c r="P38" s="108"/>
      <c r="Q38" s="108"/>
      <c r="R38" s="109"/>
      <c r="S38" s="109"/>
      <c r="T38" s="109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97"/>
      <c r="AF38" s="108"/>
      <c r="AG38" s="108"/>
      <c r="AH38" s="108"/>
      <c r="AI38" s="108"/>
      <c r="AJ38" s="108"/>
      <c r="AK38" s="108"/>
      <c r="AL38" s="99"/>
    </row>
    <row r="39" spans="2:38" ht="11.25">
      <c r="B39" s="11" t="s">
        <v>1</v>
      </c>
      <c r="C39" s="138"/>
      <c r="D39" s="136"/>
      <c r="E39" s="45"/>
      <c r="F39" s="36"/>
      <c r="G39" s="92"/>
      <c r="H39" s="105"/>
      <c r="I39" s="106"/>
      <c r="J39" s="106"/>
      <c r="K39" s="106"/>
      <c r="L39" s="106"/>
      <c r="M39" s="106"/>
      <c r="N39" s="86"/>
      <c r="O39" s="106"/>
      <c r="P39" s="106"/>
      <c r="Q39" s="106"/>
      <c r="R39" s="106"/>
      <c r="S39" s="86"/>
      <c r="T39" s="10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102"/>
      <c r="AF39" s="86"/>
      <c r="AG39" s="86"/>
      <c r="AH39" s="86"/>
      <c r="AI39" s="86"/>
      <c r="AJ39" s="86"/>
      <c r="AK39" s="86"/>
      <c r="AL39" s="104"/>
    </row>
    <row r="40" spans="2:38" ht="11.25">
      <c r="B40" s="9" t="s">
        <v>8</v>
      </c>
      <c r="C40" s="137"/>
      <c r="D40" s="136" t="s">
        <v>10</v>
      </c>
      <c r="E40" s="43"/>
      <c r="F40" s="43"/>
      <c r="G40" s="91"/>
      <c r="H40" s="112"/>
      <c r="I40" s="95"/>
      <c r="J40" s="60"/>
      <c r="K40" s="60"/>
      <c r="L40" s="60"/>
      <c r="M40" s="60"/>
      <c r="N40" s="60"/>
      <c r="O40" s="60"/>
      <c r="P40" s="95"/>
      <c r="Q40" s="60"/>
      <c r="R40" s="60"/>
      <c r="S40" s="60"/>
      <c r="T40" s="60"/>
      <c r="U40" s="60"/>
      <c r="V40" s="60"/>
      <c r="W40" s="95"/>
      <c r="X40" s="95"/>
      <c r="Y40" s="95"/>
      <c r="Z40" s="113"/>
      <c r="AA40" s="114"/>
      <c r="AB40" s="114"/>
      <c r="AC40" s="114"/>
      <c r="AD40" s="114"/>
      <c r="AE40" s="114"/>
      <c r="AF40" s="114"/>
      <c r="AG40" s="97"/>
      <c r="AH40" s="114"/>
      <c r="AI40" s="97"/>
      <c r="AJ40" s="97"/>
      <c r="AK40" s="98"/>
      <c r="AL40" s="99"/>
    </row>
    <row r="41" spans="2:38" ht="11.25">
      <c r="B41" s="11" t="s">
        <v>9</v>
      </c>
      <c r="C41" s="138"/>
      <c r="D41" s="136"/>
      <c r="E41" s="45"/>
      <c r="F41" s="45"/>
      <c r="G41" s="92"/>
      <c r="H41" s="145"/>
      <c r="I41" s="61"/>
      <c r="J41" s="61"/>
      <c r="K41" s="61"/>
      <c r="L41" s="61"/>
      <c r="M41" s="100"/>
      <c r="N41" s="100"/>
      <c r="O41" s="100"/>
      <c r="P41" s="61"/>
      <c r="Q41" s="61"/>
      <c r="R41" s="61"/>
      <c r="S41" s="61"/>
      <c r="T41" s="61"/>
      <c r="U41" s="61"/>
      <c r="V41" s="100"/>
      <c r="W41" s="100"/>
      <c r="X41" s="100"/>
      <c r="Y41" s="61"/>
      <c r="Z41" s="115"/>
      <c r="AA41" s="116"/>
      <c r="AB41" s="116"/>
      <c r="AC41" s="116"/>
      <c r="AD41" s="116"/>
      <c r="AE41" s="116"/>
      <c r="AF41" s="102"/>
      <c r="AG41" s="116"/>
      <c r="AH41" s="102"/>
      <c r="AI41" s="102"/>
      <c r="AJ41" s="102"/>
      <c r="AK41" s="103"/>
      <c r="AL41" s="104"/>
    </row>
    <row r="42" spans="2:38" ht="11.25" customHeight="1">
      <c r="B42" s="9" t="s">
        <v>29</v>
      </c>
      <c r="C42" s="137"/>
      <c r="D42" s="136" t="s">
        <v>28</v>
      </c>
      <c r="E42" s="43"/>
      <c r="F42" s="34"/>
      <c r="G42" s="91"/>
      <c r="H42" s="107"/>
      <c r="I42" s="108"/>
      <c r="J42" s="109"/>
      <c r="K42" s="109"/>
      <c r="L42" s="109"/>
      <c r="M42" s="109"/>
      <c r="N42" s="109"/>
      <c r="O42" s="109"/>
      <c r="P42" s="108"/>
      <c r="Q42" s="109"/>
      <c r="R42" s="109"/>
      <c r="S42" s="109"/>
      <c r="T42" s="108"/>
      <c r="U42" s="108"/>
      <c r="V42" s="108"/>
      <c r="W42" s="108"/>
      <c r="X42" s="108"/>
      <c r="Y42" s="108"/>
      <c r="Z42" s="95"/>
      <c r="AA42" s="108"/>
      <c r="AB42" s="108"/>
      <c r="AC42" s="108"/>
      <c r="AD42" s="108"/>
      <c r="AE42" s="97"/>
      <c r="AF42" s="108"/>
      <c r="AG42" s="108"/>
      <c r="AH42" s="108"/>
      <c r="AI42" s="108"/>
      <c r="AJ42" s="108"/>
      <c r="AK42" s="108"/>
      <c r="AL42" s="99"/>
    </row>
    <row r="43" spans="2:38" ht="11.25">
      <c r="B43" s="11" t="s">
        <v>30</v>
      </c>
      <c r="C43" s="138"/>
      <c r="D43" s="136"/>
      <c r="E43" s="45"/>
      <c r="F43" s="45"/>
      <c r="G43" s="92"/>
      <c r="H43" s="146"/>
      <c r="I43" s="86"/>
      <c r="J43" s="86"/>
      <c r="K43" s="106"/>
      <c r="L43" s="106"/>
      <c r="M43" s="106"/>
      <c r="N43" s="106"/>
      <c r="O43" s="86"/>
      <c r="P43" s="106"/>
      <c r="Q43" s="106"/>
      <c r="R43" s="106"/>
      <c r="S43" s="106"/>
      <c r="T43" s="106"/>
      <c r="U43" s="86"/>
      <c r="V43" s="86"/>
      <c r="W43" s="86"/>
      <c r="X43" s="106"/>
      <c r="Y43" s="106"/>
      <c r="Z43" s="106"/>
      <c r="AA43" s="106"/>
      <c r="AB43" s="86"/>
      <c r="AC43" s="86"/>
      <c r="AD43" s="106"/>
      <c r="AE43" s="102"/>
      <c r="AF43" s="86"/>
      <c r="AG43" s="86"/>
      <c r="AH43" s="86"/>
      <c r="AI43" s="86"/>
      <c r="AJ43" s="86"/>
      <c r="AK43" s="86"/>
      <c r="AL43" s="104"/>
    </row>
    <row r="44" spans="2:38" ht="11.25" customHeight="1">
      <c r="B44" s="27" t="s">
        <v>13</v>
      </c>
      <c r="D44" s="130" t="s">
        <v>14</v>
      </c>
      <c r="E44" s="43"/>
      <c r="F44" s="43"/>
      <c r="G44" s="91"/>
      <c r="H44" s="63"/>
      <c r="I44" s="60"/>
      <c r="J44" s="60"/>
      <c r="K44" s="95"/>
      <c r="L44" s="95"/>
      <c r="M44" s="95"/>
      <c r="N44" s="60"/>
      <c r="O44" s="60"/>
      <c r="P44" s="60"/>
      <c r="Q44" s="60"/>
      <c r="R44" s="60"/>
      <c r="S44" s="95"/>
      <c r="T44" s="95"/>
      <c r="U44" s="95"/>
      <c r="V44" s="60"/>
      <c r="W44" s="60"/>
      <c r="X44" s="60"/>
      <c r="Y44" s="60"/>
      <c r="Z44" s="113"/>
      <c r="AA44" s="114"/>
      <c r="AB44" s="97"/>
      <c r="AC44" s="97"/>
      <c r="AD44" s="97"/>
      <c r="AE44" s="97"/>
      <c r="AF44" s="97"/>
      <c r="AG44" s="97"/>
      <c r="AH44" s="97"/>
      <c r="AI44" s="97"/>
      <c r="AJ44" s="97"/>
      <c r="AK44" s="98"/>
      <c r="AL44" s="99"/>
    </row>
    <row r="45" spans="2:38" ht="11.25">
      <c r="B45" s="19" t="s">
        <v>15</v>
      </c>
      <c r="D45" s="131"/>
      <c r="E45" s="35"/>
      <c r="F45" s="35"/>
      <c r="G45" s="92"/>
      <c r="H45" s="66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115"/>
      <c r="AA45" s="116"/>
      <c r="AB45" s="116"/>
      <c r="AC45" s="116"/>
      <c r="AD45" s="116"/>
      <c r="AE45" s="116"/>
      <c r="AF45" s="116"/>
      <c r="AG45" s="116"/>
      <c r="AH45" s="116"/>
      <c r="AI45" s="102"/>
      <c r="AJ45" s="102"/>
      <c r="AK45" s="103"/>
      <c r="AL45" s="104"/>
    </row>
    <row r="46" spans="2:38" ht="11.25" customHeight="1">
      <c r="B46" s="27" t="s">
        <v>6</v>
      </c>
      <c r="C46" s="17"/>
      <c r="D46" s="143" t="s">
        <v>31</v>
      </c>
      <c r="E46" s="45"/>
      <c r="F46" s="45"/>
      <c r="G46" s="91"/>
      <c r="H46" s="107"/>
      <c r="I46" s="108"/>
      <c r="J46" s="109"/>
      <c r="K46" s="109"/>
      <c r="L46" s="109"/>
      <c r="M46" s="109"/>
      <c r="N46" s="109"/>
      <c r="O46" s="109"/>
      <c r="P46" s="109"/>
      <c r="Q46" s="108"/>
      <c r="R46" s="109"/>
      <c r="S46" s="109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97"/>
      <c r="AF46" s="108"/>
      <c r="AG46" s="108"/>
      <c r="AH46" s="108"/>
      <c r="AI46" s="108"/>
      <c r="AJ46" s="108"/>
      <c r="AK46" s="108"/>
      <c r="AL46" s="99"/>
    </row>
    <row r="47" spans="2:38" ht="11.25">
      <c r="B47" s="19" t="s">
        <v>32</v>
      </c>
      <c r="C47" s="18"/>
      <c r="D47" s="144"/>
      <c r="E47" s="44"/>
      <c r="F47" s="44"/>
      <c r="G47" s="92"/>
      <c r="H47" s="105"/>
      <c r="I47" s="106"/>
      <c r="J47" s="106"/>
      <c r="K47" s="106"/>
      <c r="L47" s="106"/>
      <c r="M47" s="86"/>
      <c r="N47" s="86"/>
      <c r="O47" s="86"/>
      <c r="P47" s="10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102"/>
      <c r="AF47" s="86"/>
      <c r="AG47" s="86"/>
      <c r="AH47" s="86"/>
      <c r="AI47" s="86"/>
      <c r="AJ47" s="86"/>
      <c r="AK47" s="86"/>
      <c r="AL47" s="104"/>
    </row>
    <row r="48" spans="2:38" ht="11.25" customHeight="1">
      <c r="B48" s="20" t="s">
        <v>34</v>
      </c>
      <c r="D48" s="128" t="s">
        <v>33</v>
      </c>
      <c r="E48" s="45"/>
      <c r="F48" s="36"/>
      <c r="G48" s="91"/>
      <c r="H48" s="63"/>
      <c r="I48" s="60"/>
      <c r="J48" s="60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6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8"/>
      <c r="AL48" s="99"/>
    </row>
    <row r="49" spans="2:38" ht="11.25" customHeight="1">
      <c r="B49" s="30" t="s">
        <v>35</v>
      </c>
      <c r="D49" s="129"/>
      <c r="E49" s="45"/>
      <c r="F49" s="36"/>
      <c r="G49" s="92"/>
      <c r="H49" s="66"/>
      <c r="I49" s="61"/>
      <c r="J49" s="61"/>
      <c r="K49" s="61"/>
      <c r="L49" s="61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1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3"/>
      <c r="AL49" s="104"/>
    </row>
    <row r="50" spans="2:38" ht="11.25" customHeight="1">
      <c r="B50" s="9" t="s">
        <v>37</v>
      </c>
      <c r="C50" s="17"/>
      <c r="D50" s="128" t="s">
        <v>36</v>
      </c>
      <c r="E50" s="43"/>
      <c r="F50" s="43"/>
      <c r="G50" s="91"/>
      <c r="H50" s="112"/>
      <c r="I50" s="95"/>
      <c r="J50" s="60"/>
      <c r="K50" s="60"/>
      <c r="L50" s="60"/>
      <c r="M50" s="60"/>
      <c r="N50" s="60"/>
      <c r="O50" s="60"/>
      <c r="P50" s="60"/>
      <c r="Q50" s="95"/>
      <c r="R50" s="60"/>
      <c r="S50" s="60"/>
      <c r="T50" s="60"/>
      <c r="U50" s="60"/>
      <c r="V50" s="95"/>
      <c r="W50" s="95"/>
      <c r="X50" s="95"/>
      <c r="Y50" s="60"/>
      <c r="Z50" s="113"/>
      <c r="AA50" s="114"/>
      <c r="AB50" s="114"/>
      <c r="AC50" s="114"/>
      <c r="AD50" s="114"/>
      <c r="AE50" s="97"/>
      <c r="AF50" s="97"/>
      <c r="AG50" s="97"/>
      <c r="AH50" s="97"/>
      <c r="AI50" s="97"/>
      <c r="AJ50" s="97"/>
      <c r="AK50" s="98"/>
      <c r="AL50" s="99"/>
    </row>
    <row r="51" spans="2:38" ht="11.25" customHeight="1">
      <c r="B51" s="11" t="s">
        <v>38</v>
      </c>
      <c r="C51" s="18"/>
      <c r="D51" s="135"/>
      <c r="E51" s="44"/>
      <c r="F51" s="44"/>
      <c r="G51" s="92"/>
      <c r="H51" s="66"/>
      <c r="I51" s="61"/>
      <c r="J51" s="61"/>
      <c r="K51" s="61"/>
      <c r="L51" s="61"/>
      <c r="M51" s="61"/>
      <c r="N51" s="100"/>
      <c r="O51" s="100"/>
      <c r="P51" s="100"/>
      <c r="Q51" s="61"/>
      <c r="R51" s="61"/>
      <c r="S51" s="61"/>
      <c r="T51" s="61"/>
      <c r="U51" s="61"/>
      <c r="V51" s="61"/>
      <c r="W51" s="100"/>
      <c r="X51" s="61"/>
      <c r="Y51" s="61"/>
      <c r="Z51" s="115"/>
      <c r="AA51" s="116"/>
      <c r="AB51" s="116"/>
      <c r="AC51" s="116"/>
      <c r="AD51" s="116"/>
      <c r="AE51" s="102"/>
      <c r="AF51" s="102"/>
      <c r="AG51" s="102"/>
      <c r="AH51" s="116"/>
      <c r="AI51" s="102"/>
      <c r="AJ51" s="102"/>
      <c r="AK51" s="103"/>
      <c r="AL51" s="104"/>
    </row>
    <row r="52" spans="5:38" ht="11.25">
      <c r="E52" s="35"/>
      <c r="G52" s="88"/>
      <c r="H52" s="117"/>
      <c r="I52" s="118"/>
      <c r="J52" s="118"/>
      <c r="K52" s="118"/>
      <c r="L52" s="118"/>
      <c r="M52" s="118"/>
      <c r="N52" s="118"/>
      <c r="O52" s="108"/>
      <c r="P52" s="109"/>
      <c r="Q52" s="109"/>
      <c r="R52" s="118"/>
      <c r="S52" s="109"/>
      <c r="T52" s="109"/>
      <c r="U52" s="109"/>
      <c r="V52" s="108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19"/>
    </row>
    <row r="53" spans="7:38" ht="11.25">
      <c r="G53" s="83"/>
      <c r="H53" s="84"/>
      <c r="I53" s="85"/>
      <c r="J53" s="85"/>
      <c r="K53" s="85"/>
      <c r="L53" s="85"/>
      <c r="M53" s="85"/>
      <c r="N53" s="85"/>
      <c r="O53" s="86"/>
      <c r="P53" s="86"/>
      <c r="Q53" s="86"/>
      <c r="R53" s="85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7"/>
    </row>
    <row r="54" spans="1:16" ht="11.25">
      <c r="A54" s="46"/>
      <c r="B54" s="46"/>
      <c r="C54" s="57"/>
      <c r="D54" s="73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16" ht="11.25">
      <c r="A55" s="46"/>
      <c r="B55" s="74"/>
      <c r="C55" s="75"/>
      <c r="D55" s="73"/>
      <c r="E55" s="120" t="s">
        <v>4</v>
      </c>
      <c r="F55" s="120"/>
      <c r="G55" s="120"/>
      <c r="H55" s="120"/>
      <c r="I55" s="120"/>
      <c r="J55" s="120"/>
      <c r="K55" s="120"/>
      <c r="L55" s="120"/>
      <c r="M55" s="120"/>
      <c r="N55" s="120"/>
      <c r="O55" s="76"/>
      <c r="P55" s="69"/>
    </row>
    <row r="56" spans="1:17" ht="11.25">
      <c r="A56" s="46"/>
      <c r="B56" s="74"/>
      <c r="C56" s="75"/>
      <c r="D56" s="73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76"/>
      <c r="P56" s="51"/>
      <c r="Q56" s="32"/>
    </row>
    <row r="57" spans="1:17" ht="11.25">
      <c r="A57" s="46"/>
      <c r="B57" s="47" t="s">
        <v>2</v>
      </c>
      <c r="C57" s="122"/>
      <c r="D57" s="121" t="s">
        <v>3</v>
      </c>
      <c r="E57" s="49" t="s">
        <v>21</v>
      </c>
      <c r="F57" s="50" t="s">
        <v>22</v>
      </c>
      <c r="G57" s="49" t="s">
        <v>20</v>
      </c>
      <c r="H57" s="50" t="s">
        <v>24</v>
      </c>
      <c r="I57" s="49" t="s">
        <v>23</v>
      </c>
      <c r="J57" s="50" t="s">
        <v>19</v>
      </c>
      <c r="K57" s="49" t="s">
        <v>18</v>
      </c>
      <c r="L57" s="50" t="s">
        <v>44</v>
      </c>
      <c r="M57" s="49" t="s">
        <v>17</v>
      </c>
      <c r="N57" s="50" t="s">
        <v>40</v>
      </c>
      <c r="O57" s="48" t="s">
        <v>41</v>
      </c>
      <c r="P57" s="51"/>
      <c r="Q57" s="32"/>
    </row>
    <row r="58" spans="1:17" ht="11.25">
      <c r="A58" s="46"/>
      <c r="B58" s="52" t="s">
        <v>12</v>
      </c>
      <c r="C58" s="123"/>
      <c r="D58" s="121"/>
      <c r="E58" s="54" t="s">
        <v>21</v>
      </c>
      <c r="F58" s="55" t="s">
        <v>22</v>
      </c>
      <c r="G58" s="54" t="s">
        <v>23</v>
      </c>
      <c r="H58" s="55" t="s">
        <v>20</v>
      </c>
      <c r="I58" s="54" t="s">
        <v>19</v>
      </c>
      <c r="J58" s="55" t="s">
        <v>18</v>
      </c>
      <c r="K58" s="54" t="s">
        <v>24</v>
      </c>
      <c r="L58" s="55" t="s">
        <v>17</v>
      </c>
      <c r="M58" s="54" t="s">
        <v>44</v>
      </c>
      <c r="N58" s="55" t="s">
        <v>39</v>
      </c>
      <c r="O58" s="53" t="s">
        <v>41</v>
      </c>
      <c r="P58" s="51"/>
      <c r="Q58" s="32"/>
    </row>
    <row r="59" spans="1:17" ht="11.25">
      <c r="A59" s="46"/>
      <c r="B59" s="47" t="s">
        <v>27</v>
      </c>
      <c r="C59" s="122"/>
      <c r="D59" s="121" t="s">
        <v>11</v>
      </c>
      <c r="E59" s="49" t="s">
        <v>21</v>
      </c>
      <c r="F59" s="50" t="s">
        <v>22</v>
      </c>
      <c r="G59" s="49" t="s">
        <v>20</v>
      </c>
      <c r="H59" s="50" t="s">
        <v>23</v>
      </c>
      <c r="I59" s="49" t="s">
        <v>18</v>
      </c>
      <c r="J59" s="50" t="s">
        <v>19</v>
      </c>
      <c r="K59" s="49" t="s">
        <v>24</v>
      </c>
      <c r="L59" s="50" t="s">
        <v>39</v>
      </c>
      <c r="M59" s="49" t="s">
        <v>17</v>
      </c>
      <c r="N59" s="50" t="s">
        <v>40</v>
      </c>
      <c r="O59" s="56" t="s">
        <v>42</v>
      </c>
      <c r="P59" s="51"/>
      <c r="Q59" s="32"/>
    </row>
    <row r="60" spans="1:17" ht="11.25">
      <c r="A60" s="46"/>
      <c r="B60" s="52" t="s">
        <v>5</v>
      </c>
      <c r="C60" s="123"/>
      <c r="D60" s="121"/>
      <c r="E60" s="54" t="s">
        <v>21</v>
      </c>
      <c r="F60" s="55" t="s">
        <v>22</v>
      </c>
      <c r="G60" s="54" t="s">
        <v>24</v>
      </c>
      <c r="H60" s="55" t="s">
        <v>20</v>
      </c>
      <c r="I60" s="54" t="s">
        <v>19</v>
      </c>
      <c r="J60" s="55" t="s">
        <v>18</v>
      </c>
      <c r="K60" s="54" t="s">
        <v>17</v>
      </c>
      <c r="L60" s="55" t="s">
        <v>40</v>
      </c>
      <c r="M60" s="54" t="s">
        <v>23</v>
      </c>
      <c r="N60" s="55" t="s">
        <v>39</v>
      </c>
      <c r="O60" s="56" t="s">
        <v>42</v>
      </c>
      <c r="P60" s="51"/>
      <c r="Q60" s="32"/>
    </row>
    <row r="61" spans="1:17" ht="11.25">
      <c r="A61" s="46"/>
      <c r="B61" s="47" t="s">
        <v>16</v>
      </c>
      <c r="C61" s="122"/>
      <c r="D61" s="121" t="s">
        <v>25</v>
      </c>
      <c r="E61" s="49" t="s">
        <v>21</v>
      </c>
      <c r="F61" s="50" t="s">
        <v>22</v>
      </c>
      <c r="G61" s="49" t="s">
        <v>20</v>
      </c>
      <c r="H61" s="50" t="s">
        <v>23</v>
      </c>
      <c r="I61" s="49" t="s">
        <v>18</v>
      </c>
      <c r="J61" s="50" t="s">
        <v>19</v>
      </c>
      <c r="K61" s="49" t="s">
        <v>24</v>
      </c>
      <c r="L61" s="50" t="s">
        <v>17</v>
      </c>
      <c r="M61" s="49" t="s">
        <v>48</v>
      </c>
      <c r="N61" s="50" t="s">
        <v>44</v>
      </c>
      <c r="O61" s="48" t="s">
        <v>41</v>
      </c>
      <c r="P61" s="51"/>
      <c r="Q61" s="32"/>
    </row>
    <row r="62" spans="1:17" ht="11.25">
      <c r="A62" s="46"/>
      <c r="B62" s="52" t="s">
        <v>26</v>
      </c>
      <c r="C62" s="123"/>
      <c r="D62" s="121"/>
      <c r="E62" s="54" t="s">
        <v>21</v>
      </c>
      <c r="F62" s="55" t="s">
        <v>22</v>
      </c>
      <c r="G62" s="54" t="s">
        <v>20</v>
      </c>
      <c r="H62" s="55" t="s">
        <v>18</v>
      </c>
      <c r="I62" s="54" t="s">
        <v>24</v>
      </c>
      <c r="J62" s="55" t="s">
        <v>23</v>
      </c>
      <c r="K62" s="54" t="s">
        <v>17</v>
      </c>
      <c r="L62" s="55" t="s">
        <v>19</v>
      </c>
      <c r="M62" s="54" t="s">
        <v>48</v>
      </c>
      <c r="N62" s="55" t="s">
        <v>44</v>
      </c>
      <c r="O62" s="53" t="s">
        <v>42</v>
      </c>
      <c r="P62" s="51"/>
      <c r="Q62" s="32"/>
    </row>
    <row r="63" spans="1:17" ht="11.25">
      <c r="A63" s="46"/>
      <c r="B63" s="47" t="s">
        <v>0</v>
      </c>
      <c r="C63" s="122"/>
      <c r="D63" s="121" t="s">
        <v>7</v>
      </c>
      <c r="E63" s="49" t="s">
        <v>21</v>
      </c>
      <c r="F63" s="50" t="s">
        <v>22</v>
      </c>
      <c r="G63" s="49" t="s">
        <v>20</v>
      </c>
      <c r="H63" s="50" t="s">
        <v>24</v>
      </c>
      <c r="I63" s="49" t="s">
        <v>19</v>
      </c>
      <c r="J63" s="50" t="s">
        <v>18</v>
      </c>
      <c r="K63" s="49" t="s">
        <v>23</v>
      </c>
      <c r="L63" s="50" t="s">
        <v>17</v>
      </c>
      <c r="M63" s="49" t="s">
        <v>44</v>
      </c>
      <c r="N63" s="50" t="s">
        <v>40</v>
      </c>
      <c r="O63" s="56" t="s">
        <v>41</v>
      </c>
      <c r="P63" s="51"/>
      <c r="Q63" s="32"/>
    </row>
    <row r="64" spans="1:17" ht="11.25">
      <c r="A64" s="46"/>
      <c r="B64" s="52" t="s">
        <v>1</v>
      </c>
      <c r="C64" s="123"/>
      <c r="D64" s="121"/>
      <c r="E64" s="54" t="s">
        <v>21</v>
      </c>
      <c r="F64" s="55" t="s">
        <v>22</v>
      </c>
      <c r="G64" s="54" t="s">
        <v>24</v>
      </c>
      <c r="H64" s="55" t="s">
        <v>23</v>
      </c>
      <c r="I64" s="54" t="s">
        <v>19</v>
      </c>
      <c r="J64" s="55" t="s">
        <v>20</v>
      </c>
      <c r="K64" s="54" t="s">
        <v>18</v>
      </c>
      <c r="L64" s="55" t="s">
        <v>17</v>
      </c>
      <c r="M64" s="54" t="s">
        <v>40</v>
      </c>
      <c r="N64" s="55" t="s">
        <v>44</v>
      </c>
      <c r="O64" s="56" t="s">
        <v>42</v>
      </c>
      <c r="P64" s="51"/>
      <c r="Q64" s="32"/>
    </row>
    <row r="65" spans="1:17" ht="11.25">
      <c r="A65" s="46"/>
      <c r="B65" s="47" t="s">
        <v>8</v>
      </c>
      <c r="C65" s="122"/>
      <c r="D65" s="121" t="s">
        <v>10</v>
      </c>
      <c r="E65" s="49" t="s">
        <v>21</v>
      </c>
      <c r="F65" s="50" t="s">
        <v>22</v>
      </c>
      <c r="G65" s="49" t="s">
        <v>20</v>
      </c>
      <c r="H65" s="50" t="s">
        <v>23</v>
      </c>
      <c r="I65" s="49" t="s">
        <v>24</v>
      </c>
      <c r="J65" s="50" t="s">
        <v>19</v>
      </c>
      <c r="K65" s="49" t="s">
        <v>18</v>
      </c>
      <c r="L65" s="50" t="s">
        <v>40</v>
      </c>
      <c r="M65" s="49" t="s">
        <v>17</v>
      </c>
      <c r="N65" s="50" t="s">
        <v>44</v>
      </c>
      <c r="O65" s="48" t="s">
        <v>41</v>
      </c>
      <c r="P65" s="51"/>
      <c r="Q65" s="32"/>
    </row>
    <row r="66" spans="1:17" ht="11.25">
      <c r="A66" s="46"/>
      <c r="B66" s="52" t="s">
        <v>9</v>
      </c>
      <c r="C66" s="123"/>
      <c r="D66" s="121"/>
      <c r="E66" s="54" t="s">
        <v>21</v>
      </c>
      <c r="F66" s="55" t="s">
        <v>22</v>
      </c>
      <c r="G66" s="54" t="s">
        <v>20</v>
      </c>
      <c r="H66" s="55" t="s">
        <v>24</v>
      </c>
      <c r="I66" s="54" t="s">
        <v>18</v>
      </c>
      <c r="J66" s="55" t="s">
        <v>19</v>
      </c>
      <c r="K66" s="54" t="s">
        <v>23</v>
      </c>
      <c r="L66" s="55" t="s">
        <v>40</v>
      </c>
      <c r="M66" s="54" t="s">
        <v>43</v>
      </c>
      <c r="N66" s="55" t="s">
        <v>39</v>
      </c>
      <c r="O66" s="56" t="s">
        <v>42</v>
      </c>
      <c r="P66" s="51"/>
      <c r="Q66" s="32"/>
    </row>
    <row r="67" spans="1:17" ht="11.25">
      <c r="A67" s="46"/>
      <c r="B67" s="47" t="s">
        <v>29</v>
      </c>
      <c r="C67" s="122"/>
      <c r="D67" s="121" t="s">
        <v>28</v>
      </c>
      <c r="E67" s="49" t="s">
        <v>20</v>
      </c>
      <c r="F67" s="50" t="s">
        <v>21</v>
      </c>
      <c r="G67" s="49" t="s">
        <v>22</v>
      </c>
      <c r="H67" s="50" t="s">
        <v>24</v>
      </c>
      <c r="I67" s="49" t="s">
        <v>23</v>
      </c>
      <c r="J67" s="50" t="s">
        <v>18</v>
      </c>
      <c r="K67" s="49" t="s">
        <v>19</v>
      </c>
      <c r="L67" s="50" t="s">
        <v>17</v>
      </c>
      <c r="M67" s="49" t="s">
        <v>39</v>
      </c>
      <c r="N67" s="50" t="s">
        <v>44</v>
      </c>
      <c r="O67" s="48" t="s">
        <v>41</v>
      </c>
      <c r="P67" s="51"/>
      <c r="Q67" s="32"/>
    </row>
    <row r="68" spans="1:17" ht="11.25">
      <c r="A68" s="46"/>
      <c r="B68" s="52" t="s">
        <v>30</v>
      </c>
      <c r="C68" s="123"/>
      <c r="D68" s="121"/>
      <c r="E68" s="54" t="s">
        <v>21</v>
      </c>
      <c r="F68" s="55" t="s">
        <v>22</v>
      </c>
      <c r="G68" s="54" t="s">
        <v>20</v>
      </c>
      <c r="H68" s="55" t="s">
        <v>23</v>
      </c>
      <c r="I68" s="54" t="s">
        <v>18</v>
      </c>
      <c r="J68" s="55" t="s">
        <v>24</v>
      </c>
      <c r="K68" s="54" t="s">
        <v>19</v>
      </c>
      <c r="L68" s="55" t="s">
        <v>39</v>
      </c>
      <c r="M68" s="54" t="s">
        <v>43</v>
      </c>
      <c r="N68" s="55" t="s">
        <v>40</v>
      </c>
      <c r="O68" s="56" t="s">
        <v>41</v>
      </c>
      <c r="P68" s="51"/>
      <c r="Q68" s="32"/>
    </row>
    <row r="69" spans="1:17" ht="11.25">
      <c r="A69" s="46"/>
      <c r="B69" s="47" t="s">
        <v>13</v>
      </c>
      <c r="C69" s="57"/>
      <c r="D69" s="126" t="s">
        <v>14</v>
      </c>
      <c r="E69" s="49"/>
      <c r="F69" s="50"/>
      <c r="G69" s="58"/>
      <c r="H69" s="58"/>
      <c r="I69" s="49"/>
      <c r="J69" s="50"/>
      <c r="K69" s="49"/>
      <c r="L69" s="50"/>
      <c r="M69" s="49"/>
      <c r="N69" s="50"/>
      <c r="O69" s="48"/>
      <c r="P69" s="51"/>
      <c r="Q69" s="32"/>
    </row>
    <row r="70" spans="1:17" ht="11.25">
      <c r="A70" s="46"/>
      <c r="B70" s="52" t="s">
        <v>15</v>
      </c>
      <c r="C70" s="57"/>
      <c r="D70" s="127"/>
      <c r="E70" s="54"/>
      <c r="F70" s="55"/>
      <c r="G70" s="59"/>
      <c r="H70" s="59"/>
      <c r="I70" s="54"/>
      <c r="J70" s="55"/>
      <c r="K70" s="54"/>
      <c r="L70" s="55"/>
      <c r="M70" s="54"/>
      <c r="N70" s="55"/>
      <c r="O70" s="53"/>
      <c r="P70" s="51"/>
      <c r="Q70" s="32"/>
    </row>
    <row r="71" spans="1:17" ht="11.25">
      <c r="A71" s="46"/>
      <c r="B71" s="47" t="s">
        <v>6</v>
      </c>
      <c r="C71" s="60"/>
      <c r="D71" s="132" t="s">
        <v>31</v>
      </c>
      <c r="E71" s="49" t="s">
        <v>21</v>
      </c>
      <c r="F71" s="50" t="s">
        <v>22</v>
      </c>
      <c r="G71" s="49" t="s">
        <v>20</v>
      </c>
      <c r="H71" s="50" t="s">
        <v>23</v>
      </c>
      <c r="I71" s="49" t="s">
        <v>24</v>
      </c>
      <c r="J71" s="50" t="s">
        <v>18</v>
      </c>
      <c r="K71" s="49" t="s">
        <v>19</v>
      </c>
      <c r="L71" s="50" t="s">
        <v>17</v>
      </c>
      <c r="M71" s="49" t="s">
        <v>39</v>
      </c>
      <c r="N71" s="50" t="s">
        <v>48</v>
      </c>
      <c r="O71" s="56" t="s">
        <v>41</v>
      </c>
      <c r="P71" s="51"/>
      <c r="Q71" s="32"/>
    </row>
    <row r="72" spans="1:17" ht="11.25">
      <c r="A72" s="46"/>
      <c r="B72" s="52" t="s">
        <v>32</v>
      </c>
      <c r="C72" s="61"/>
      <c r="D72" s="133"/>
      <c r="E72" s="54" t="s">
        <v>21</v>
      </c>
      <c r="F72" s="55" t="s">
        <v>22</v>
      </c>
      <c r="G72" s="54" t="s">
        <v>20</v>
      </c>
      <c r="H72" s="55" t="s">
        <v>18</v>
      </c>
      <c r="I72" s="54" t="s">
        <v>24</v>
      </c>
      <c r="J72" s="55" t="s">
        <v>19</v>
      </c>
      <c r="K72" s="54" t="s">
        <v>23</v>
      </c>
      <c r="L72" s="55" t="s">
        <v>17</v>
      </c>
      <c r="M72" s="54" t="s">
        <v>43</v>
      </c>
      <c r="N72" s="55" t="s">
        <v>40</v>
      </c>
      <c r="O72" s="53" t="s">
        <v>42</v>
      </c>
      <c r="P72" s="51"/>
      <c r="Q72" s="32"/>
    </row>
    <row r="73" spans="1:17" ht="11.25">
      <c r="A73" s="46"/>
      <c r="B73" s="62" t="s">
        <v>34</v>
      </c>
      <c r="C73" s="57"/>
      <c r="D73" s="124" t="s">
        <v>33</v>
      </c>
      <c r="E73" s="63" t="s">
        <v>21</v>
      </c>
      <c r="F73" s="64" t="s">
        <v>22</v>
      </c>
      <c r="G73" s="49" t="s">
        <v>20</v>
      </c>
      <c r="H73" s="50" t="s">
        <v>24</v>
      </c>
      <c r="I73" s="58" t="s">
        <v>18</v>
      </c>
      <c r="J73" s="58" t="s">
        <v>23</v>
      </c>
      <c r="K73" s="49" t="s">
        <v>19</v>
      </c>
      <c r="L73" s="50" t="s">
        <v>39</v>
      </c>
      <c r="M73" s="58" t="s">
        <v>43</v>
      </c>
      <c r="N73" s="50" t="s">
        <v>48</v>
      </c>
      <c r="O73" s="56" t="s">
        <v>41</v>
      </c>
      <c r="P73" s="51"/>
      <c r="Q73" s="32"/>
    </row>
    <row r="74" spans="1:17" ht="11.25">
      <c r="A74" s="46"/>
      <c r="B74" s="65" t="s">
        <v>35</v>
      </c>
      <c r="C74" s="57"/>
      <c r="D74" s="134"/>
      <c r="E74" s="66"/>
      <c r="F74" s="67"/>
      <c r="G74" s="54"/>
      <c r="H74" s="55"/>
      <c r="I74" s="59"/>
      <c r="J74" s="59"/>
      <c r="K74" s="54"/>
      <c r="L74" s="55"/>
      <c r="M74" s="59"/>
      <c r="N74" s="55"/>
      <c r="O74" s="56"/>
      <c r="P74" s="51"/>
      <c r="Q74" s="32"/>
    </row>
    <row r="75" spans="1:17" ht="11.25">
      <c r="A75" s="46"/>
      <c r="B75" s="47" t="s">
        <v>37</v>
      </c>
      <c r="C75" s="60"/>
      <c r="D75" s="124" t="s">
        <v>36</v>
      </c>
      <c r="E75" s="68"/>
      <c r="F75" s="69"/>
      <c r="G75" s="68"/>
      <c r="H75" s="70"/>
      <c r="I75" s="69"/>
      <c r="J75" s="69"/>
      <c r="K75" s="68"/>
      <c r="L75" s="70"/>
      <c r="M75" s="69"/>
      <c r="N75" s="70"/>
      <c r="O75" s="48"/>
      <c r="P75" s="51"/>
      <c r="Q75" s="32"/>
    </row>
    <row r="76" spans="1:17" ht="11.25">
      <c r="A76" s="46"/>
      <c r="B76" s="52" t="s">
        <v>38</v>
      </c>
      <c r="C76" s="61"/>
      <c r="D76" s="125"/>
      <c r="E76" s="54"/>
      <c r="F76" s="59"/>
      <c r="G76" s="54"/>
      <c r="H76" s="55"/>
      <c r="I76" s="59"/>
      <c r="J76" s="59"/>
      <c r="K76" s="54"/>
      <c r="L76" s="55"/>
      <c r="M76" s="59"/>
      <c r="N76" s="55"/>
      <c r="O76" s="53"/>
      <c r="P76" s="51"/>
      <c r="Q76" s="32"/>
    </row>
    <row r="77" spans="1:17" ht="11.25">
      <c r="A77" s="46"/>
      <c r="B77" s="49" t="s">
        <v>45</v>
      </c>
      <c r="C77" s="60"/>
      <c r="D77" s="141" t="s">
        <v>46</v>
      </c>
      <c r="E77" s="60" t="s">
        <v>22</v>
      </c>
      <c r="F77" s="60" t="s">
        <v>21</v>
      </c>
      <c r="G77" s="63" t="s">
        <v>24</v>
      </c>
      <c r="H77" s="71" t="s">
        <v>20</v>
      </c>
      <c r="I77" s="60" t="s">
        <v>18</v>
      </c>
      <c r="J77" s="60" t="s">
        <v>19</v>
      </c>
      <c r="K77" s="63" t="s">
        <v>23</v>
      </c>
      <c r="L77" s="71" t="s">
        <v>39</v>
      </c>
      <c r="M77" s="60" t="s">
        <v>43</v>
      </c>
      <c r="N77" s="60" t="s">
        <v>48</v>
      </c>
      <c r="O77" s="48" t="s">
        <v>42</v>
      </c>
      <c r="P77" s="51"/>
      <c r="Q77" s="32"/>
    </row>
    <row r="78" spans="1:16" ht="11.25">
      <c r="A78" s="46"/>
      <c r="B78" s="54" t="s">
        <v>47</v>
      </c>
      <c r="C78" s="61"/>
      <c r="D78" s="142"/>
      <c r="E78" s="61" t="s">
        <v>21</v>
      </c>
      <c r="F78" s="61" t="s">
        <v>22</v>
      </c>
      <c r="G78" s="66" t="s">
        <v>20</v>
      </c>
      <c r="H78" s="72" t="s">
        <v>18</v>
      </c>
      <c r="I78" s="61" t="s">
        <v>24</v>
      </c>
      <c r="J78" s="61" t="s">
        <v>19</v>
      </c>
      <c r="K78" s="66" t="s">
        <v>39</v>
      </c>
      <c r="L78" s="72" t="s">
        <v>43</v>
      </c>
      <c r="M78" s="61" t="s">
        <v>23</v>
      </c>
      <c r="N78" s="61" t="s">
        <v>48</v>
      </c>
      <c r="O78" s="53" t="s">
        <v>42</v>
      </c>
      <c r="P78" s="46"/>
    </row>
    <row r="79" spans="1:16" ht="11.25">
      <c r="A79" s="46"/>
      <c r="B79" s="46"/>
      <c r="C79" s="57"/>
      <c r="D79" s="73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</sheetData>
  <sheetProtection/>
  <mergeCells count="53">
    <mergeCell ref="D26:D27"/>
    <mergeCell ref="D77:D78"/>
    <mergeCell ref="C10:C11"/>
    <mergeCell ref="D10:D11"/>
    <mergeCell ref="D12:D13"/>
    <mergeCell ref="D14:D15"/>
    <mergeCell ref="C12:C13"/>
    <mergeCell ref="C14:C15"/>
    <mergeCell ref="D16:D17"/>
    <mergeCell ref="D46:D47"/>
    <mergeCell ref="C16:C17"/>
    <mergeCell ref="C42:C43"/>
    <mergeCell ref="D42:D43"/>
    <mergeCell ref="D40:D41"/>
    <mergeCell ref="C32:C33"/>
    <mergeCell ref="D32:D33"/>
    <mergeCell ref="C40:C41"/>
    <mergeCell ref="D34:D35"/>
    <mergeCell ref="C28:C29"/>
    <mergeCell ref="C34:C35"/>
    <mergeCell ref="B2:AL2"/>
    <mergeCell ref="C6:C7"/>
    <mergeCell ref="D6:D7"/>
    <mergeCell ref="C8:C9"/>
    <mergeCell ref="D8:D9"/>
    <mergeCell ref="D18:D19"/>
    <mergeCell ref="D20:D21"/>
    <mergeCell ref="D22:D23"/>
    <mergeCell ref="D24:D25"/>
    <mergeCell ref="D38:D39"/>
    <mergeCell ref="C36:C37"/>
    <mergeCell ref="D36:D37"/>
    <mergeCell ref="C38:C39"/>
    <mergeCell ref="D48:D49"/>
    <mergeCell ref="D44:D45"/>
    <mergeCell ref="D71:D72"/>
    <mergeCell ref="D73:D74"/>
    <mergeCell ref="D50:D51"/>
    <mergeCell ref="D59:D60"/>
    <mergeCell ref="D75:D76"/>
    <mergeCell ref="D69:D70"/>
    <mergeCell ref="C67:C68"/>
    <mergeCell ref="D67:D68"/>
    <mergeCell ref="E55:N55"/>
    <mergeCell ref="D63:D64"/>
    <mergeCell ref="C65:C66"/>
    <mergeCell ref="D65:D66"/>
    <mergeCell ref="C57:C58"/>
    <mergeCell ref="D57:D58"/>
    <mergeCell ref="C59:C60"/>
    <mergeCell ref="C63:C64"/>
    <mergeCell ref="C61:C62"/>
    <mergeCell ref="D61:D6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2"/>
  <sheetViews>
    <sheetView zoomScalePageLayoutView="0" workbookViewId="0" topLeftCell="A1">
      <selection activeCell="G32" sqref="G32"/>
    </sheetView>
  </sheetViews>
  <sheetFormatPr defaultColWidth="10.75390625" defaultRowHeight="12.75"/>
  <cols>
    <col min="1" max="10" width="13.75390625" style="28" customWidth="1"/>
    <col min="11" max="28" width="13.75390625" style="0" customWidth="1"/>
  </cols>
  <sheetData>
    <row r="3" spans="1:27" ht="1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</row>
    <row r="4" spans="1:28" ht="15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8"/>
      <c r="W4" s="78"/>
      <c r="X4" s="79"/>
      <c r="Y4" s="79"/>
      <c r="Z4" s="79"/>
      <c r="AA4" s="79"/>
      <c r="AB4">
        <v>25</v>
      </c>
    </row>
    <row r="5" spans="1:28" ht="15" customHeight="1">
      <c r="A5" s="79"/>
      <c r="B5" s="78"/>
      <c r="C5" s="80"/>
      <c r="D5" s="80"/>
      <c r="E5" s="80"/>
      <c r="F5" s="80"/>
      <c r="G5" s="80"/>
      <c r="H5" s="81"/>
      <c r="I5" s="78"/>
      <c r="J5" s="78"/>
      <c r="K5" s="79"/>
      <c r="L5" s="78"/>
      <c r="M5" s="79"/>
      <c r="N5" s="79"/>
      <c r="O5" s="79"/>
      <c r="P5" s="79"/>
      <c r="Q5" s="78"/>
      <c r="R5" s="79"/>
      <c r="S5" s="78"/>
      <c r="T5" s="78"/>
      <c r="U5" s="78"/>
      <c r="V5" s="79"/>
      <c r="W5" s="79"/>
      <c r="X5" s="79"/>
      <c r="Y5" s="79"/>
      <c r="Z5" s="79"/>
      <c r="AA5" s="79"/>
      <c r="AB5">
        <v>18</v>
      </c>
    </row>
    <row r="6" spans="1:28" ht="15" customHeight="1">
      <c r="A6" s="79"/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  <c r="M6" s="78"/>
      <c r="N6" s="78"/>
      <c r="O6" s="78"/>
      <c r="P6" s="78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>
        <v>15</v>
      </c>
    </row>
    <row r="7" spans="1:28" ht="15" customHeight="1">
      <c r="A7" s="79"/>
      <c r="B7" s="79"/>
      <c r="C7" s="78"/>
      <c r="D7" s="78"/>
      <c r="E7" s="78"/>
      <c r="F7" s="79"/>
      <c r="G7" s="79"/>
      <c r="H7" s="79"/>
      <c r="I7" s="78"/>
      <c r="J7" s="79"/>
      <c r="K7" s="79"/>
      <c r="L7" s="78"/>
      <c r="M7" s="79"/>
      <c r="N7" s="79"/>
      <c r="O7" s="79"/>
      <c r="P7" s="79"/>
      <c r="Q7" s="79"/>
      <c r="R7" s="78"/>
      <c r="S7" s="79"/>
      <c r="T7" s="79"/>
      <c r="U7" s="79"/>
      <c r="V7" s="79"/>
      <c r="W7" s="79"/>
      <c r="X7" s="79"/>
      <c r="Y7" s="79"/>
      <c r="Z7" s="79"/>
      <c r="AA7" s="79"/>
      <c r="AB7">
        <v>12</v>
      </c>
    </row>
    <row r="8" spans="1:28" ht="15" customHeight="1">
      <c r="A8" s="78"/>
      <c r="B8" s="79"/>
      <c r="C8" s="79"/>
      <c r="D8" s="79"/>
      <c r="E8" s="80"/>
      <c r="F8" s="78"/>
      <c r="G8" s="78"/>
      <c r="H8" s="78"/>
      <c r="I8" s="81"/>
      <c r="J8" s="78"/>
      <c r="K8" s="78"/>
      <c r="L8" s="79"/>
      <c r="M8" s="79"/>
      <c r="N8" s="79"/>
      <c r="O8" s="79"/>
      <c r="P8" s="79"/>
      <c r="Q8" s="79"/>
      <c r="R8" s="79"/>
      <c r="S8" s="79"/>
      <c r="T8" s="79"/>
      <c r="U8" s="79"/>
      <c r="V8" s="78"/>
      <c r="W8" s="78"/>
      <c r="X8" s="78"/>
      <c r="Y8" s="78"/>
      <c r="Z8" s="78"/>
      <c r="AA8" s="79"/>
      <c r="AB8">
        <v>10</v>
      </c>
    </row>
    <row r="9" spans="1:28" ht="15" customHeight="1">
      <c r="A9" s="78"/>
      <c r="B9" s="79"/>
      <c r="C9" s="79"/>
      <c r="D9" s="79"/>
      <c r="E9" s="79"/>
      <c r="F9" s="80"/>
      <c r="G9" s="81"/>
      <c r="H9" s="81"/>
      <c r="I9" s="79"/>
      <c r="J9" s="78"/>
      <c r="K9" s="78"/>
      <c r="L9" s="79"/>
      <c r="M9" s="78"/>
      <c r="N9" s="79"/>
      <c r="O9" s="79"/>
      <c r="P9" s="79"/>
      <c r="Q9" s="79"/>
      <c r="R9" s="79"/>
      <c r="S9" s="79"/>
      <c r="T9" s="79"/>
      <c r="U9" s="79"/>
      <c r="V9" s="79"/>
      <c r="W9" s="78"/>
      <c r="X9" s="78"/>
      <c r="Y9" s="78"/>
      <c r="Z9" s="78"/>
      <c r="AA9" s="78"/>
      <c r="AB9">
        <v>8</v>
      </c>
    </row>
    <row r="10" spans="1:28" ht="15" customHeight="1">
      <c r="A10" s="78"/>
      <c r="B10" s="79"/>
      <c r="C10" s="80"/>
      <c r="D10" s="80"/>
      <c r="E10" s="79"/>
      <c r="F10" s="79"/>
      <c r="G10" s="78"/>
      <c r="H10" s="78"/>
      <c r="I10" s="78"/>
      <c r="J10" s="81"/>
      <c r="K10" s="81"/>
      <c r="L10" s="79"/>
      <c r="M10" s="78"/>
      <c r="N10" s="78"/>
      <c r="O10" s="78"/>
      <c r="P10" s="78"/>
      <c r="Q10" s="79"/>
      <c r="R10" s="78"/>
      <c r="S10" s="78"/>
      <c r="T10" s="78"/>
      <c r="U10" s="78"/>
      <c r="V10" s="78"/>
      <c r="W10" s="79"/>
      <c r="X10" s="79"/>
      <c r="Y10" s="79"/>
      <c r="Z10" s="79"/>
      <c r="AA10" s="79"/>
      <c r="AB10">
        <v>6</v>
      </c>
    </row>
    <row r="11" spans="1:28" ht="15" customHeight="1">
      <c r="A11" s="79"/>
      <c r="B11" s="78"/>
      <c r="C11" s="79"/>
      <c r="D11" s="79"/>
      <c r="E11" s="79"/>
      <c r="F11" s="78"/>
      <c r="G11" s="79"/>
      <c r="H11" s="78"/>
      <c r="I11" s="79"/>
      <c r="J11" s="79"/>
      <c r="K11" s="79"/>
      <c r="L11" s="78"/>
      <c r="M11" s="79"/>
      <c r="N11" s="79"/>
      <c r="O11" s="79"/>
      <c r="P11" s="79"/>
      <c r="Q11" s="78"/>
      <c r="R11" s="79"/>
      <c r="S11" s="79"/>
      <c r="T11" s="78"/>
      <c r="U11" s="78"/>
      <c r="V11" s="79"/>
      <c r="W11" s="79"/>
      <c r="X11" s="79"/>
      <c r="Y11" s="79"/>
      <c r="Z11" s="79"/>
      <c r="AA11" s="79"/>
      <c r="AB11">
        <v>4</v>
      </c>
    </row>
    <row r="12" spans="1:27" ht="15" customHeight="1">
      <c r="A12" s="79"/>
      <c r="B12" s="80"/>
      <c r="C12" s="79"/>
      <c r="D12" s="78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15" customHeight="1">
      <c r="A13" s="78"/>
      <c r="B13" s="80"/>
      <c r="C13" s="78"/>
      <c r="D13" s="78"/>
      <c r="E13" s="79"/>
      <c r="F13" s="79"/>
      <c r="G13" s="79"/>
      <c r="H13" s="79"/>
      <c r="I13" s="79"/>
      <c r="J13" s="79"/>
      <c r="K13" s="79"/>
      <c r="L13" s="78"/>
      <c r="M13" s="78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15" customHeight="1">
      <c r="A14" s="79"/>
      <c r="B14" s="79"/>
      <c r="C14" s="79"/>
      <c r="D14" s="78"/>
      <c r="E14" s="79"/>
      <c r="F14" s="79"/>
      <c r="G14" s="78"/>
      <c r="H14" s="79"/>
      <c r="I14" s="81"/>
      <c r="J14" s="78"/>
      <c r="K14" s="79"/>
      <c r="L14" s="79"/>
      <c r="M14" s="79"/>
      <c r="N14" s="79"/>
      <c r="O14" s="79"/>
      <c r="P14" s="79"/>
      <c r="Q14" s="79"/>
      <c r="R14" s="79"/>
      <c r="S14" s="78"/>
      <c r="T14" s="79"/>
      <c r="U14" s="79"/>
      <c r="V14" s="79"/>
      <c r="W14" s="79"/>
      <c r="X14" s="79"/>
      <c r="Y14" s="79"/>
      <c r="Z14" s="79"/>
      <c r="AA14" s="79"/>
    </row>
    <row r="15" spans="1:27" ht="15" customHeight="1">
      <c r="A15" s="80"/>
      <c r="B15" s="79"/>
      <c r="C15" s="78"/>
      <c r="D15" s="79"/>
      <c r="E15" s="78"/>
      <c r="F15" s="78"/>
      <c r="G15" s="79"/>
      <c r="H15" s="79"/>
      <c r="I15" s="79"/>
      <c r="J15" s="79"/>
      <c r="K15" s="78"/>
      <c r="L15" s="81"/>
      <c r="M15" s="78"/>
      <c r="N15" s="78"/>
      <c r="O15" s="79"/>
      <c r="P15" s="79"/>
      <c r="Q15" s="79"/>
      <c r="R15" s="78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5" customHeight="1">
      <c r="A16" s="80"/>
      <c r="B16" s="78"/>
      <c r="C16" s="79"/>
      <c r="D16" s="79"/>
      <c r="E16" s="78"/>
      <c r="F16" s="78"/>
      <c r="G16" s="78"/>
      <c r="H16" s="78"/>
      <c r="I16" s="78"/>
      <c r="J16" s="81"/>
      <c r="K16" s="79"/>
      <c r="L16" s="79"/>
      <c r="M16" s="81"/>
      <c r="N16" s="81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15" customHeight="1">
      <c r="A17" s="79"/>
      <c r="B17" s="78"/>
      <c r="C17" s="78"/>
      <c r="D17" s="79"/>
      <c r="E17" s="78"/>
      <c r="F17" s="78"/>
      <c r="G17" s="78"/>
      <c r="H17" s="79"/>
      <c r="I17" s="79"/>
      <c r="J17" s="79"/>
      <c r="K17" s="81"/>
      <c r="L17" s="78"/>
      <c r="M17" s="79"/>
      <c r="N17" s="79"/>
      <c r="O17" s="78"/>
      <c r="P17" s="78"/>
      <c r="Q17" s="78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15" customHeight="1">
      <c r="A18" s="79"/>
      <c r="B18" s="78"/>
      <c r="C18" s="79"/>
      <c r="D18" s="78"/>
      <c r="E18" s="79"/>
      <c r="F18" s="78"/>
      <c r="G18" s="79"/>
      <c r="H18" s="79"/>
      <c r="I18" s="78"/>
      <c r="J18" s="78"/>
      <c r="K18" s="78"/>
      <c r="L18" s="79"/>
      <c r="M18" s="79"/>
      <c r="N18" s="79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</row>
    <row r="19" spans="1:27" ht="15" customHeight="1">
      <c r="A19" s="78"/>
      <c r="B19" s="79"/>
      <c r="C19" s="78"/>
      <c r="D19" s="78"/>
      <c r="E19" s="78"/>
      <c r="F19" s="79"/>
      <c r="G19" s="78"/>
      <c r="H19" s="78"/>
      <c r="I19" s="79"/>
      <c r="J19" s="79"/>
      <c r="K19" s="79"/>
      <c r="L19" s="81"/>
      <c r="M19" s="81"/>
      <c r="N19" s="78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15" customHeight="1">
      <c r="A20" s="78"/>
      <c r="B20" s="78"/>
      <c r="C20" s="78"/>
      <c r="D20" s="79"/>
      <c r="E20" s="79"/>
      <c r="F20" s="79"/>
      <c r="G20" s="79"/>
      <c r="H20" s="79"/>
      <c r="I20" s="79"/>
      <c r="J20" s="78"/>
      <c r="K20" s="78"/>
      <c r="L20" s="78"/>
      <c r="M20" s="78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ht="15" customHeight="1">
      <c r="A21" s="79"/>
      <c r="B21" s="79"/>
      <c r="C21" s="79"/>
      <c r="D21" s="79"/>
      <c r="E21" s="79"/>
      <c r="F21" s="79"/>
      <c r="G21" s="79"/>
      <c r="H21" s="79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15" customHeight="1">
      <c r="A22" s="78"/>
      <c r="B22" s="78"/>
      <c r="C22" s="78"/>
      <c r="D22" s="78"/>
      <c r="E22" s="78"/>
      <c r="F22" s="78"/>
      <c r="G22" s="78"/>
      <c r="H22" s="78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Гном</cp:lastModifiedBy>
  <cp:lastPrinted>2010-04-19T10:29:51Z</cp:lastPrinted>
  <dcterms:created xsi:type="dcterms:W3CDTF">2006-03-13T16:05:11Z</dcterms:created>
  <dcterms:modified xsi:type="dcterms:W3CDTF">2010-10-09T04:12:22Z</dcterms:modified>
  <cp:category/>
  <cp:version/>
  <cp:contentType/>
  <cp:contentStatus/>
</cp:coreProperties>
</file>